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ata\"/>
    </mc:Choice>
  </mc:AlternateContent>
  <bookViews>
    <workbookView xWindow="117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K2" i="1"/>
  <c r="J2" i="1"/>
</calcChain>
</file>

<file path=xl/sharedStrings.xml><?xml version="1.0" encoding="utf-8"?>
<sst xmlns="http://schemas.openxmlformats.org/spreadsheetml/2006/main" count="10" uniqueCount="10">
  <si>
    <t>Абс. чоп</t>
  </si>
  <si>
    <t>Индекс макс</t>
  </si>
  <si>
    <t>Индекс медиана</t>
  </si>
  <si>
    <t>Индекс мин</t>
  </si>
  <si>
    <t>Индекс сред.</t>
  </si>
  <si>
    <t>Ошибки и пропуски</t>
  </si>
  <si>
    <t>Чистые ошибки и пропуски</t>
  </si>
  <si>
    <t>Чистые ошибки и пропуски(С)</t>
  </si>
  <si>
    <t>чоп</t>
  </si>
  <si>
    <t>чоп+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</si>
</sst>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abSelected="1" workbookViewId="0">
      <selection activeCell="K1" sqref="K1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</row>
    <row r="2" spans="1:11" x14ac:dyDescent="0.25">
      <c r="A2" s="1">
        <v>0</v>
      </c>
      <c r="B2">
        <v>54840</v>
      </c>
      <c r="C2">
        <v>10940.55</v>
      </c>
      <c r="D2">
        <v>10940.55</v>
      </c>
      <c r="E2">
        <v>10368.61</v>
      </c>
      <c r="F2">
        <v>10634.849838709701</v>
      </c>
      <c r="G2">
        <v>66956</v>
      </c>
      <c r="H2">
        <v>54840</v>
      </c>
      <c r="I2">
        <v>66956</v>
      </c>
      <c r="J2">
        <f>H2/ABS(H2)</f>
        <v>1</v>
      </c>
      <c r="K2">
        <f>I2/ABS(I2)</f>
        <v>1</v>
      </c>
    </row>
    <row r="3" spans="1:11" x14ac:dyDescent="0.25">
      <c r="A3" s="1">
        <v>1</v>
      </c>
      <c r="B3">
        <v>97789</v>
      </c>
      <c r="C3">
        <v>10623.07</v>
      </c>
      <c r="D3">
        <v>10623.07</v>
      </c>
      <c r="E3">
        <v>10012.36</v>
      </c>
      <c r="F3">
        <v>10371.698548387099</v>
      </c>
      <c r="G3">
        <v>97078</v>
      </c>
      <c r="H3">
        <v>97789</v>
      </c>
      <c r="I3">
        <v>97078</v>
      </c>
      <c r="J3">
        <f t="shared" ref="J3:J66" si="0">H3/ABS(H3)</f>
        <v>1</v>
      </c>
      <c r="K3">
        <f t="shared" ref="K3:K66" si="1">I3/ABS(I3)</f>
        <v>1</v>
      </c>
    </row>
    <row r="4" spans="1:11" x14ac:dyDescent="0.25">
      <c r="A4" s="1">
        <v>2</v>
      </c>
      <c r="B4">
        <v>27300</v>
      </c>
      <c r="C4">
        <v>10705.55</v>
      </c>
      <c r="D4">
        <v>10705.55</v>
      </c>
      <c r="E4">
        <v>10287.1</v>
      </c>
      <c r="F4">
        <v>10551.6641935484</v>
      </c>
      <c r="G4">
        <v>50077</v>
      </c>
      <c r="H4">
        <v>-27300</v>
      </c>
      <c r="I4">
        <v>-50077</v>
      </c>
      <c r="J4">
        <f t="shared" si="0"/>
        <v>-1</v>
      </c>
      <c r="K4">
        <f t="shared" si="1"/>
        <v>-1</v>
      </c>
    </row>
    <row r="5" spans="1:11" x14ac:dyDescent="0.25">
      <c r="A5" s="1">
        <v>3</v>
      </c>
      <c r="B5">
        <v>93733</v>
      </c>
      <c r="C5">
        <v>11011.9</v>
      </c>
      <c r="D5">
        <v>11011.9</v>
      </c>
      <c r="E5">
        <v>10215.219999999999</v>
      </c>
      <c r="F5">
        <v>10665.5372580645</v>
      </c>
      <c r="G5">
        <v>82361</v>
      </c>
      <c r="H5">
        <v>-93733</v>
      </c>
      <c r="I5">
        <v>-82361</v>
      </c>
      <c r="J5">
        <f t="shared" si="0"/>
        <v>-1</v>
      </c>
      <c r="K5">
        <f t="shared" si="1"/>
        <v>-1</v>
      </c>
    </row>
    <row r="6" spans="1:11" x14ac:dyDescent="0.25">
      <c r="A6" s="1">
        <v>4</v>
      </c>
      <c r="B6">
        <v>30479</v>
      </c>
      <c r="C6">
        <v>11317.43</v>
      </c>
      <c r="D6">
        <v>11317.43</v>
      </c>
      <c r="E6">
        <v>10667.39</v>
      </c>
      <c r="F6">
        <v>11028.1359677419</v>
      </c>
      <c r="G6">
        <v>39686</v>
      </c>
      <c r="H6">
        <v>30479</v>
      </c>
      <c r="I6">
        <v>39686</v>
      </c>
      <c r="J6">
        <f t="shared" si="0"/>
        <v>1</v>
      </c>
      <c r="K6">
        <f t="shared" si="1"/>
        <v>1</v>
      </c>
    </row>
    <row r="7" spans="1:11" x14ac:dyDescent="0.25">
      <c r="A7" s="1">
        <v>5</v>
      </c>
      <c r="B7">
        <v>8065</v>
      </c>
      <c r="C7">
        <v>11642.65</v>
      </c>
      <c r="D7">
        <v>11642.65</v>
      </c>
      <c r="E7">
        <v>10706.14</v>
      </c>
      <c r="F7">
        <v>11179.508548387101</v>
      </c>
      <c r="G7">
        <v>5072</v>
      </c>
      <c r="H7">
        <v>8065</v>
      </c>
      <c r="I7">
        <v>5072</v>
      </c>
      <c r="J7">
        <f t="shared" si="0"/>
        <v>1</v>
      </c>
      <c r="K7">
        <f t="shared" si="1"/>
        <v>1</v>
      </c>
    </row>
    <row r="8" spans="1:11" x14ac:dyDescent="0.25">
      <c r="A8" s="1">
        <v>6</v>
      </c>
      <c r="B8">
        <v>9234</v>
      </c>
      <c r="C8">
        <v>11947.7</v>
      </c>
      <c r="D8">
        <v>11947.7</v>
      </c>
      <c r="E8">
        <v>10799.23</v>
      </c>
      <c r="F8">
        <v>11394.376451612899</v>
      </c>
      <c r="G8">
        <v>29121</v>
      </c>
      <c r="H8">
        <v>-9234</v>
      </c>
      <c r="I8">
        <v>-29121</v>
      </c>
      <c r="J8">
        <f t="shared" si="0"/>
        <v>-1</v>
      </c>
      <c r="K8">
        <f t="shared" si="1"/>
        <v>-1</v>
      </c>
    </row>
    <row r="9" spans="1:11" x14ac:dyDescent="0.25">
      <c r="A9" s="1">
        <v>7</v>
      </c>
      <c r="B9">
        <v>29944</v>
      </c>
      <c r="C9">
        <v>12582.59</v>
      </c>
      <c r="D9">
        <v>12582.59</v>
      </c>
      <c r="E9">
        <v>11950.02</v>
      </c>
      <c r="F9">
        <v>12275.2306451613</v>
      </c>
      <c r="G9">
        <v>16271</v>
      </c>
      <c r="H9">
        <v>-29944</v>
      </c>
      <c r="I9">
        <v>-16271</v>
      </c>
      <c r="J9">
        <f t="shared" si="0"/>
        <v>-1</v>
      </c>
      <c r="K9">
        <f t="shared" si="1"/>
        <v>-1</v>
      </c>
    </row>
    <row r="10" spans="1:11" x14ac:dyDescent="0.25">
      <c r="A10" s="1">
        <v>8</v>
      </c>
      <c r="B10">
        <v>65332</v>
      </c>
      <c r="C10">
        <v>12808.63</v>
      </c>
      <c r="D10">
        <v>12808.63</v>
      </c>
      <c r="E10">
        <v>12050.41</v>
      </c>
      <c r="F10">
        <v>12484.6035483871</v>
      </c>
      <c r="G10">
        <v>55083</v>
      </c>
      <c r="H10">
        <v>-65332</v>
      </c>
      <c r="I10">
        <v>-55083</v>
      </c>
      <c r="J10">
        <f t="shared" si="0"/>
        <v>-1</v>
      </c>
      <c r="K10">
        <f t="shared" si="1"/>
        <v>-1</v>
      </c>
    </row>
    <row r="11" spans="1:11" x14ac:dyDescent="0.25">
      <c r="A11" s="1">
        <v>9</v>
      </c>
      <c r="B11">
        <v>37051</v>
      </c>
      <c r="C11">
        <v>14000.41</v>
      </c>
      <c r="D11">
        <v>14000.41</v>
      </c>
      <c r="E11">
        <v>12953.94</v>
      </c>
      <c r="F11">
        <v>13481.7625806452</v>
      </c>
      <c r="G11">
        <v>35509</v>
      </c>
      <c r="H11">
        <v>37051</v>
      </c>
      <c r="I11">
        <v>35509</v>
      </c>
      <c r="J11">
        <f t="shared" si="0"/>
        <v>1</v>
      </c>
      <c r="K11">
        <f t="shared" si="1"/>
        <v>1</v>
      </c>
    </row>
    <row r="12" spans="1:11" x14ac:dyDescent="0.25">
      <c r="A12" s="1">
        <v>10</v>
      </c>
      <c r="B12">
        <v>109465</v>
      </c>
      <c r="C12">
        <v>14164.53</v>
      </c>
      <c r="D12">
        <v>14164.53</v>
      </c>
      <c r="E12">
        <v>12845.78</v>
      </c>
      <c r="F12">
        <v>13531.346290322601</v>
      </c>
      <c r="G12">
        <v>85159</v>
      </c>
      <c r="H12">
        <v>109465</v>
      </c>
      <c r="I12">
        <v>85159</v>
      </c>
      <c r="J12">
        <f t="shared" si="0"/>
        <v>1</v>
      </c>
      <c r="K12">
        <f t="shared" si="1"/>
        <v>1</v>
      </c>
    </row>
    <row r="13" spans="1:11" x14ac:dyDescent="0.25">
      <c r="A13" s="1">
        <v>11</v>
      </c>
      <c r="B13">
        <v>19824</v>
      </c>
      <c r="C13">
        <v>13930.01</v>
      </c>
      <c r="D13">
        <v>13930.01</v>
      </c>
      <c r="E13">
        <v>11971.19</v>
      </c>
      <c r="F13">
        <v>13175.0958064516</v>
      </c>
      <c r="G13">
        <v>35425</v>
      </c>
      <c r="H13">
        <v>19824</v>
      </c>
      <c r="I13">
        <v>35425</v>
      </c>
      <c r="J13">
        <f t="shared" si="0"/>
        <v>1</v>
      </c>
      <c r="K13">
        <f t="shared" si="1"/>
        <v>1</v>
      </c>
    </row>
    <row r="14" spans="1:11" x14ac:dyDescent="0.25">
      <c r="A14" s="1">
        <v>12</v>
      </c>
      <c r="B14">
        <v>34684</v>
      </c>
      <c r="C14">
        <v>12849.36</v>
      </c>
      <c r="D14">
        <v>12849.36</v>
      </c>
      <c r="E14">
        <v>11740.15</v>
      </c>
      <c r="F14">
        <v>12407.363064516099</v>
      </c>
      <c r="G14">
        <v>26855</v>
      </c>
      <c r="H14">
        <v>-34684</v>
      </c>
      <c r="I14">
        <v>-26855</v>
      </c>
      <c r="J14">
        <f t="shared" si="0"/>
        <v>-1</v>
      </c>
      <c r="K14">
        <f t="shared" si="1"/>
        <v>-1</v>
      </c>
    </row>
    <row r="15" spans="1:11" x14ac:dyDescent="0.25">
      <c r="A15" s="1">
        <v>13</v>
      </c>
      <c r="B15">
        <v>27518</v>
      </c>
      <c r="C15">
        <v>13058.2</v>
      </c>
      <c r="D15">
        <v>13058.2</v>
      </c>
      <c r="E15">
        <v>10962.54</v>
      </c>
      <c r="F15">
        <v>12070.687580645201</v>
      </c>
      <c r="G15">
        <v>22495</v>
      </c>
      <c r="H15">
        <v>27518</v>
      </c>
      <c r="I15">
        <v>22495</v>
      </c>
      <c r="J15">
        <f t="shared" si="0"/>
        <v>1</v>
      </c>
      <c r="K15">
        <f t="shared" si="1"/>
        <v>1</v>
      </c>
    </row>
    <row r="16" spans="1:11" x14ac:dyDescent="0.25">
      <c r="A16" s="1">
        <v>14</v>
      </c>
      <c r="B16">
        <v>20840</v>
      </c>
      <c r="C16">
        <v>11782.35</v>
      </c>
      <c r="D16">
        <v>11782.35</v>
      </c>
      <c r="E16">
        <v>8175.77</v>
      </c>
      <c r="F16">
        <v>10630.7930645161</v>
      </c>
      <c r="G16">
        <v>9807</v>
      </c>
      <c r="H16">
        <v>20840</v>
      </c>
      <c r="I16">
        <v>-9807</v>
      </c>
      <c r="J16">
        <f t="shared" si="0"/>
        <v>1</v>
      </c>
      <c r="K16">
        <f t="shared" si="1"/>
        <v>-1</v>
      </c>
    </row>
    <row r="17" spans="1:11" x14ac:dyDescent="0.25">
      <c r="A17" s="1">
        <v>15</v>
      </c>
      <c r="B17">
        <v>59467</v>
      </c>
      <c r="C17">
        <v>9625.2800000000007</v>
      </c>
      <c r="D17">
        <v>9625.2800000000007</v>
      </c>
      <c r="E17">
        <v>7552.29</v>
      </c>
      <c r="F17">
        <v>8548.8372580645191</v>
      </c>
      <c r="G17">
        <v>31625</v>
      </c>
      <c r="H17">
        <v>-59467</v>
      </c>
      <c r="I17">
        <v>-31625</v>
      </c>
      <c r="J17">
        <f t="shared" si="0"/>
        <v>-1</v>
      </c>
      <c r="K17">
        <f t="shared" si="1"/>
        <v>-1</v>
      </c>
    </row>
    <row r="18" spans="1:11" x14ac:dyDescent="0.25">
      <c r="A18" s="1">
        <v>16</v>
      </c>
      <c r="B18">
        <v>73877</v>
      </c>
      <c r="C18">
        <v>8426.74</v>
      </c>
      <c r="D18">
        <v>8426.74</v>
      </c>
      <c r="E18">
        <v>6547.05</v>
      </c>
      <c r="F18">
        <v>7641.26129032258</v>
      </c>
      <c r="G18">
        <v>84800</v>
      </c>
      <c r="H18">
        <v>73877</v>
      </c>
      <c r="I18">
        <v>84800</v>
      </c>
      <c r="J18">
        <f t="shared" si="0"/>
        <v>1</v>
      </c>
      <c r="K18">
        <f t="shared" si="1"/>
        <v>1</v>
      </c>
    </row>
    <row r="19" spans="1:11" x14ac:dyDescent="0.25">
      <c r="A19" s="1">
        <v>17</v>
      </c>
      <c r="B19">
        <v>78614</v>
      </c>
      <c r="C19">
        <v>9320.19</v>
      </c>
      <c r="D19">
        <v>9320.19</v>
      </c>
      <c r="E19">
        <v>8146.52</v>
      </c>
      <c r="F19">
        <v>8596.9745161290393</v>
      </c>
      <c r="G19">
        <v>71112</v>
      </c>
      <c r="H19">
        <v>78614</v>
      </c>
      <c r="I19">
        <v>71112</v>
      </c>
      <c r="J19">
        <f t="shared" si="0"/>
        <v>1</v>
      </c>
      <c r="K19">
        <f t="shared" si="1"/>
        <v>1</v>
      </c>
    </row>
    <row r="20" spans="1:11" x14ac:dyDescent="0.25">
      <c r="A20" s="1">
        <v>18</v>
      </c>
      <c r="B20">
        <v>80386</v>
      </c>
      <c r="C20">
        <v>10092.19</v>
      </c>
      <c r="D20">
        <v>10092.19</v>
      </c>
      <c r="E20">
        <v>9135.34</v>
      </c>
      <c r="F20">
        <v>9653.0583870967694</v>
      </c>
      <c r="G20">
        <v>57135</v>
      </c>
      <c r="H20">
        <v>80386</v>
      </c>
      <c r="I20">
        <v>57135</v>
      </c>
      <c r="J20">
        <f t="shared" si="0"/>
        <v>1</v>
      </c>
      <c r="K20">
        <f t="shared" si="1"/>
        <v>1</v>
      </c>
    </row>
    <row r="21" spans="1:11" x14ac:dyDescent="0.25">
      <c r="A21" s="1">
        <v>19</v>
      </c>
      <c r="B21">
        <v>79676</v>
      </c>
      <c r="C21">
        <v>10725.43</v>
      </c>
      <c r="D21">
        <v>10725.43</v>
      </c>
      <c r="E21">
        <v>10002.18</v>
      </c>
      <c r="F21">
        <v>10394.164516129</v>
      </c>
      <c r="G21">
        <v>59845</v>
      </c>
      <c r="H21">
        <v>-79676</v>
      </c>
      <c r="I21">
        <v>-59845</v>
      </c>
      <c r="J21">
        <f t="shared" si="0"/>
        <v>-1</v>
      </c>
      <c r="K21">
        <f t="shared" si="1"/>
        <v>-1</v>
      </c>
    </row>
    <row r="22" spans="1:11" x14ac:dyDescent="0.25">
      <c r="A22" s="1">
        <v>20</v>
      </c>
      <c r="B22">
        <v>18312</v>
      </c>
      <c r="C22">
        <v>11205.03</v>
      </c>
      <c r="D22">
        <v>11205.03</v>
      </c>
      <c r="E22">
        <v>10038.379999999999</v>
      </c>
      <c r="F22">
        <v>10736.3208064516</v>
      </c>
      <c r="G22">
        <v>31425</v>
      </c>
      <c r="H22">
        <v>18312</v>
      </c>
      <c r="I22">
        <v>31425</v>
      </c>
      <c r="J22">
        <f t="shared" si="0"/>
        <v>1</v>
      </c>
      <c r="K22">
        <f t="shared" si="1"/>
        <v>1</v>
      </c>
    </row>
    <row r="23" spans="1:11" x14ac:dyDescent="0.25">
      <c r="A23" s="1">
        <v>21</v>
      </c>
      <c r="B23">
        <v>93285</v>
      </c>
      <c r="C23">
        <v>10782.95</v>
      </c>
      <c r="D23">
        <v>10782.95</v>
      </c>
      <c r="E23">
        <v>9686.48</v>
      </c>
      <c r="F23">
        <v>10267.092741935499</v>
      </c>
      <c r="G23">
        <v>81634</v>
      </c>
      <c r="H23">
        <v>93285</v>
      </c>
      <c r="I23">
        <v>81634</v>
      </c>
      <c r="J23">
        <f t="shared" si="0"/>
        <v>1</v>
      </c>
      <c r="K23">
        <f t="shared" si="1"/>
        <v>1</v>
      </c>
    </row>
    <row r="24" spans="1:11" x14ac:dyDescent="0.25">
      <c r="A24" s="1">
        <v>22</v>
      </c>
      <c r="B24">
        <v>95779</v>
      </c>
      <c r="C24">
        <v>11444.08</v>
      </c>
      <c r="D24">
        <v>11444.08</v>
      </c>
      <c r="E24">
        <v>9985.81</v>
      </c>
      <c r="F24">
        <v>10741.9640322581</v>
      </c>
      <c r="G24">
        <v>117964</v>
      </c>
      <c r="H24">
        <v>-95779</v>
      </c>
      <c r="I24">
        <v>-117964</v>
      </c>
      <c r="J24">
        <f t="shared" si="0"/>
        <v>-1</v>
      </c>
      <c r="K24">
        <f t="shared" si="1"/>
        <v>-1</v>
      </c>
    </row>
    <row r="25" spans="1:11" x14ac:dyDescent="0.25">
      <c r="A25" s="1">
        <v>23</v>
      </c>
      <c r="B25">
        <v>10673</v>
      </c>
      <c r="C25">
        <v>12239.89</v>
      </c>
      <c r="D25">
        <v>12239.89</v>
      </c>
      <c r="E25">
        <v>11006.02</v>
      </c>
      <c r="F25">
        <v>11592.6938709677</v>
      </c>
      <c r="G25">
        <v>10051</v>
      </c>
      <c r="H25">
        <v>-10673</v>
      </c>
      <c r="I25">
        <v>10051</v>
      </c>
      <c r="J25">
        <f t="shared" si="0"/>
        <v>-1</v>
      </c>
      <c r="K25">
        <f t="shared" si="1"/>
        <v>1</v>
      </c>
    </row>
    <row r="26" spans="1:11" x14ac:dyDescent="0.25">
      <c r="A26" s="1">
        <v>24</v>
      </c>
      <c r="B26">
        <v>102630</v>
      </c>
      <c r="C26">
        <v>12810.54</v>
      </c>
      <c r="D26">
        <v>12810.54</v>
      </c>
      <c r="E26">
        <v>11613.3</v>
      </c>
      <c r="F26">
        <v>12313.9943548387</v>
      </c>
      <c r="G26">
        <v>88341</v>
      </c>
      <c r="H26">
        <v>-102630</v>
      </c>
      <c r="I26">
        <v>-88341</v>
      </c>
      <c r="J26">
        <f t="shared" si="0"/>
        <v>-1</v>
      </c>
      <c r="K26">
        <f t="shared" si="1"/>
        <v>-1</v>
      </c>
    </row>
    <row r="27" spans="1:11" x14ac:dyDescent="0.25">
      <c r="A27" s="1">
        <v>25</v>
      </c>
      <c r="B27">
        <v>385</v>
      </c>
      <c r="C27">
        <v>12724.41</v>
      </c>
      <c r="D27">
        <v>12724.41</v>
      </c>
      <c r="E27">
        <v>10719.94</v>
      </c>
      <c r="F27">
        <v>12161.2862903226</v>
      </c>
      <c r="G27">
        <v>14044</v>
      </c>
      <c r="H27">
        <v>-385</v>
      </c>
      <c r="I27">
        <v>-14044</v>
      </c>
      <c r="J27">
        <f t="shared" si="0"/>
        <v>-1</v>
      </c>
      <c r="K27">
        <f t="shared" si="1"/>
        <v>-1</v>
      </c>
    </row>
    <row r="28" spans="1:11" x14ac:dyDescent="0.25">
      <c r="A28" s="1">
        <v>26</v>
      </c>
      <c r="B28">
        <v>25914</v>
      </c>
      <c r="C28">
        <v>12231.11</v>
      </c>
      <c r="D28">
        <v>12231.11</v>
      </c>
      <c r="E28">
        <v>10655.3</v>
      </c>
      <c r="F28">
        <v>11427.3256451613</v>
      </c>
      <c r="G28">
        <v>54236</v>
      </c>
      <c r="H28">
        <v>-25914</v>
      </c>
      <c r="I28">
        <v>-54236</v>
      </c>
      <c r="J28">
        <f t="shared" si="0"/>
        <v>-1</v>
      </c>
      <c r="K28">
        <f t="shared" si="1"/>
        <v>-1</v>
      </c>
    </row>
    <row r="29" spans="1:11" x14ac:dyDescent="0.25">
      <c r="A29" s="1">
        <v>27</v>
      </c>
      <c r="B29">
        <v>74709</v>
      </c>
      <c r="C29">
        <v>12965.69</v>
      </c>
      <c r="D29">
        <v>12965.69</v>
      </c>
      <c r="E29">
        <v>11231.78</v>
      </c>
      <c r="F29">
        <v>12341.9006451613</v>
      </c>
      <c r="G29">
        <v>102402</v>
      </c>
      <c r="H29">
        <v>74709</v>
      </c>
      <c r="I29">
        <v>102402</v>
      </c>
      <c r="J29">
        <f t="shared" si="0"/>
        <v>1</v>
      </c>
      <c r="K29">
        <f t="shared" si="1"/>
        <v>1</v>
      </c>
    </row>
    <row r="30" spans="1:11" x14ac:dyDescent="0.25">
      <c r="A30" s="1">
        <v>28</v>
      </c>
      <c r="B30">
        <v>149536</v>
      </c>
      <c r="C30">
        <v>13279.32</v>
      </c>
      <c r="D30">
        <v>13279.32</v>
      </c>
      <c r="E30">
        <v>12369.38</v>
      </c>
      <c r="F30">
        <v>12973.153709677399</v>
      </c>
      <c r="G30">
        <v>137973</v>
      </c>
      <c r="H30">
        <v>-149536</v>
      </c>
      <c r="I30">
        <v>-137973</v>
      </c>
      <c r="J30">
        <f t="shared" si="0"/>
        <v>-1</v>
      </c>
      <c r="K30">
        <f t="shared" si="1"/>
        <v>-1</v>
      </c>
    </row>
    <row r="31" spans="1:11" x14ac:dyDescent="0.25">
      <c r="A31" s="1">
        <v>29</v>
      </c>
      <c r="B31">
        <v>94364</v>
      </c>
      <c r="C31">
        <v>13275.2</v>
      </c>
      <c r="D31">
        <v>13275.2</v>
      </c>
      <c r="E31">
        <v>12101.46</v>
      </c>
      <c r="F31">
        <v>12806.911612903201</v>
      </c>
      <c r="G31">
        <v>78382</v>
      </c>
      <c r="H31">
        <v>94364</v>
      </c>
      <c r="I31">
        <v>78382</v>
      </c>
      <c r="J31">
        <f t="shared" si="0"/>
        <v>1</v>
      </c>
      <c r="K31">
        <f t="shared" si="1"/>
        <v>1</v>
      </c>
    </row>
    <row r="32" spans="1:11" x14ac:dyDescent="0.25">
      <c r="A32" s="1">
        <v>30</v>
      </c>
      <c r="B32">
        <v>131623</v>
      </c>
      <c r="C32">
        <v>13610.15</v>
      </c>
      <c r="D32">
        <v>13610.15</v>
      </c>
      <c r="E32">
        <v>12542.38</v>
      </c>
      <c r="F32">
        <v>13226.5167741935</v>
      </c>
      <c r="G32">
        <v>104398</v>
      </c>
      <c r="H32">
        <v>131623</v>
      </c>
      <c r="I32">
        <v>104398</v>
      </c>
      <c r="J32">
        <f t="shared" si="0"/>
        <v>1</v>
      </c>
      <c r="K32">
        <f t="shared" si="1"/>
        <v>1</v>
      </c>
    </row>
    <row r="33" spans="1:11" x14ac:dyDescent="0.25">
      <c r="A33" s="1">
        <v>31</v>
      </c>
      <c r="B33">
        <v>74934</v>
      </c>
      <c r="C33">
        <v>14089.66</v>
      </c>
      <c r="D33">
        <v>14089.66</v>
      </c>
      <c r="E33">
        <v>12938.11</v>
      </c>
      <c r="F33">
        <v>13569.3538709677</v>
      </c>
      <c r="G33">
        <v>43290</v>
      </c>
      <c r="H33">
        <v>-74934</v>
      </c>
      <c r="I33">
        <v>-43290</v>
      </c>
      <c r="J33">
        <f t="shared" si="0"/>
        <v>-1</v>
      </c>
      <c r="K33">
        <f t="shared" si="1"/>
        <v>-1</v>
      </c>
    </row>
    <row r="34" spans="1:11" x14ac:dyDescent="0.25">
      <c r="A34" s="1">
        <v>32</v>
      </c>
      <c r="B34">
        <v>41885</v>
      </c>
      <c r="C34">
        <v>15409.39</v>
      </c>
      <c r="D34">
        <v>15409.39</v>
      </c>
      <c r="E34">
        <v>14296.24</v>
      </c>
      <c r="F34">
        <v>14803.3211290323</v>
      </c>
      <c r="G34">
        <v>57311</v>
      </c>
      <c r="H34">
        <v>41885</v>
      </c>
      <c r="I34">
        <v>57311</v>
      </c>
      <c r="J34">
        <f t="shared" si="0"/>
        <v>1</v>
      </c>
      <c r="K34">
        <f t="shared" si="1"/>
        <v>1</v>
      </c>
    </row>
    <row r="35" spans="1:11" x14ac:dyDescent="0.25">
      <c r="A35" s="1">
        <v>33</v>
      </c>
      <c r="B35">
        <v>84828</v>
      </c>
      <c r="C35">
        <v>15658.36</v>
      </c>
      <c r="D35">
        <v>15658.36</v>
      </c>
      <c r="E35">
        <v>14659.56</v>
      </c>
      <c r="F35">
        <v>15210.309516129</v>
      </c>
      <c r="G35">
        <v>70192</v>
      </c>
      <c r="H35">
        <v>84828</v>
      </c>
      <c r="I35">
        <v>70192</v>
      </c>
      <c r="J35">
        <f t="shared" si="0"/>
        <v>1</v>
      </c>
      <c r="K35">
        <f t="shared" si="1"/>
        <v>1</v>
      </c>
    </row>
    <row r="36" spans="1:11" x14ac:dyDescent="0.25">
      <c r="A36" s="1">
        <v>34</v>
      </c>
      <c r="B36">
        <v>11318</v>
      </c>
      <c r="C36">
        <v>16097.33</v>
      </c>
      <c r="D36">
        <v>16097.33</v>
      </c>
      <c r="E36">
        <v>14776.53</v>
      </c>
      <c r="F36">
        <v>15511.0993548387</v>
      </c>
      <c r="G36">
        <v>41308</v>
      </c>
      <c r="H36">
        <v>-11318</v>
      </c>
      <c r="I36">
        <v>-41308</v>
      </c>
      <c r="J36">
        <f t="shared" si="0"/>
        <v>-1</v>
      </c>
      <c r="K36">
        <f t="shared" si="1"/>
        <v>-1</v>
      </c>
    </row>
    <row r="37" spans="1:11" x14ac:dyDescent="0.25">
      <c r="A37" s="1">
        <v>35</v>
      </c>
      <c r="B37">
        <v>134053</v>
      </c>
      <c r="C37">
        <v>16576.66</v>
      </c>
      <c r="D37">
        <v>16576.66</v>
      </c>
      <c r="E37">
        <v>15372.8</v>
      </c>
      <c r="F37">
        <v>16137.159516129001</v>
      </c>
      <c r="G37">
        <v>104853</v>
      </c>
      <c r="H37">
        <v>-134053</v>
      </c>
      <c r="I37">
        <v>-104853</v>
      </c>
      <c r="J37">
        <f t="shared" si="0"/>
        <v>-1</v>
      </c>
      <c r="K37">
        <f t="shared" si="1"/>
        <v>-1</v>
      </c>
    </row>
    <row r="38" spans="1:11" x14ac:dyDescent="0.25">
      <c r="A38" s="1">
        <v>36</v>
      </c>
      <c r="B38">
        <v>36227</v>
      </c>
      <c r="C38">
        <v>16943.099999999999</v>
      </c>
      <c r="D38">
        <v>16943.099999999999</v>
      </c>
      <c r="E38">
        <v>16026.75</v>
      </c>
      <c r="F38">
        <v>16469.700645161302</v>
      </c>
      <c r="G38">
        <v>17582</v>
      </c>
      <c r="H38">
        <v>-36227</v>
      </c>
      <c r="I38">
        <v>-17582</v>
      </c>
      <c r="J38">
        <f t="shared" si="0"/>
        <v>-1</v>
      </c>
      <c r="K38">
        <f t="shared" si="1"/>
        <v>-1</v>
      </c>
    </row>
    <row r="39" spans="1:11" x14ac:dyDescent="0.25">
      <c r="A39" s="1">
        <v>37</v>
      </c>
      <c r="B39">
        <v>54493</v>
      </c>
      <c r="C39">
        <v>17138.2</v>
      </c>
      <c r="D39">
        <v>17138.2</v>
      </c>
      <c r="E39">
        <v>16368.27</v>
      </c>
      <c r="F39">
        <v>16895.486774193501</v>
      </c>
      <c r="G39">
        <v>43406</v>
      </c>
      <c r="H39">
        <v>54493</v>
      </c>
      <c r="I39">
        <v>43406</v>
      </c>
      <c r="J39">
        <f t="shared" si="0"/>
        <v>1</v>
      </c>
      <c r="K39">
        <f t="shared" si="1"/>
        <v>1</v>
      </c>
    </row>
    <row r="40" spans="1:11" x14ac:dyDescent="0.25">
      <c r="A40" s="1">
        <v>38</v>
      </c>
      <c r="B40">
        <v>98543</v>
      </c>
      <c r="C40">
        <v>17958.79</v>
      </c>
      <c r="D40">
        <v>17958.79</v>
      </c>
      <c r="E40">
        <v>16117.24</v>
      </c>
      <c r="F40">
        <v>17210.0001612903</v>
      </c>
      <c r="G40">
        <v>68720</v>
      </c>
      <c r="H40">
        <v>98543</v>
      </c>
      <c r="I40">
        <v>68720</v>
      </c>
      <c r="J40">
        <f t="shared" si="0"/>
        <v>1</v>
      </c>
      <c r="K40">
        <f t="shared" si="1"/>
        <v>1</v>
      </c>
    </row>
    <row r="41" spans="1:11" x14ac:dyDescent="0.25">
      <c r="A41" s="1">
        <v>39</v>
      </c>
      <c r="B41">
        <v>33114</v>
      </c>
      <c r="C41">
        <v>18288.63</v>
      </c>
      <c r="D41">
        <v>18288.63</v>
      </c>
      <c r="E41">
        <v>17068.87</v>
      </c>
      <c r="F41">
        <v>17769.518870967699</v>
      </c>
      <c r="G41">
        <v>55379</v>
      </c>
      <c r="H41">
        <v>33114</v>
      </c>
      <c r="I41">
        <v>55379</v>
      </c>
      <c r="J41">
        <f t="shared" si="0"/>
        <v>1</v>
      </c>
      <c r="K41">
        <f t="shared" si="1"/>
        <v>1</v>
      </c>
    </row>
    <row r="42" spans="1:11" x14ac:dyDescent="0.25">
      <c r="A42" s="1">
        <v>40</v>
      </c>
      <c r="B42">
        <v>38450</v>
      </c>
      <c r="C42">
        <v>18312.39</v>
      </c>
      <c r="D42">
        <v>18312.39</v>
      </c>
      <c r="E42">
        <v>17678.23</v>
      </c>
      <c r="F42">
        <v>18002.757096774199</v>
      </c>
      <c r="G42">
        <v>58148</v>
      </c>
      <c r="H42">
        <v>38450</v>
      </c>
      <c r="I42">
        <v>58148</v>
      </c>
      <c r="J42">
        <f t="shared" si="0"/>
        <v>1</v>
      </c>
      <c r="K42">
        <f t="shared" si="1"/>
        <v>1</v>
      </c>
    </row>
    <row r="43" spans="1:11" x14ac:dyDescent="0.25">
      <c r="A43" s="1">
        <v>41</v>
      </c>
      <c r="B43">
        <v>62115</v>
      </c>
      <c r="C43">
        <v>18144.07</v>
      </c>
      <c r="D43">
        <v>18144.07</v>
      </c>
      <c r="E43">
        <v>15666.44</v>
      </c>
      <c r="F43">
        <v>17331.7062903226</v>
      </c>
      <c r="G43">
        <v>50430</v>
      </c>
      <c r="H43">
        <v>62115</v>
      </c>
      <c r="I43">
        <v>50430</v>
      </c>
      <c r="J43">
        <f t="shared" si="0"/>
        <v>1</v>
      </c>
      <c r="K43">
        <f t="shared" si="1"/>
        <v>1</v>
      </c>
    </row>
    <row r="44" spans="1:11" x14ac:dyDescent="0.25">
      <c r="A44" s="1">
        <v>42</v>
      </c>
      <c r="B44">
        <v>97569</v>
      </c>
      <c r="C44">
        <v>17918.150000000001</v>
      </c>
      <c r="D44">
        <v>17918.150000000001</v>
      </c>
      <c r="E44">
        <v>16001.89</v>
      </c>
      <c r="F44">
        <v>17295.324838709701</v>
      </c>
      <c r="G44">
        <v>70404</v>
      </c>
      <c r="H44">
        <v>97569</v>
      </c>
      <c r="I44">
        <v>70404</v>
      </c>
      <c r="J44">
        <f t="shared" si="0"/>
        <v>1</v>
      </c>
      <c r="K44">
        <f t="shared" si="1"/>
        <v>1</v>
      </c>
    </row>
    <row r="45" spans="1:11" x14ac:dyDescent="0.25">
      <c r="A45" s="1">
        <v>43</v>
      </c>
      <c r="B45">
        <v>76786</v>
      </c>
      <c r="C45">
        <v>17918.150000000001</v>
      </c>
      <c r="D45">
        <v>17918.150000000001</v>
      </c>
      <c r="E45">
        <v>16776.43</v>
      </c>
      <c r="F45">
        <v>17511.0324193548</v>
      </c>
      <c r="G45">
        <v>95938</v>
      </c>
      <c r="H45">
        <v>76786</v>
      </c>
      <c r="I45">
        <v>95938</v>
      </c>
      <c r="J45">
        <f t="shared" si="0"/>
        <v>1</v>
      </c>
      <c r="K45">
        <f t="shared" si="1"/>
        <v>1</v>
      </c>
    </row>
    <row r="46" spans="1:11" x14ac:dyDescent="0.25">
      <c r="A46" s="1">
        <v>44</v>
      </c>
      <c r="B46">
        <v>9892.6481033465407</v>
      </c>
      <c r="C46">
        <v>1318.27</v>
      </c>
      <c r="D46">
        <v>1247.07</v>
      </c>
      <c r="E46">
        <v>1172.57</v>
      </c>
      <c r="F46">
        <v>1248.52933333333</v>
      </c>
      <c r="G46">
        <v>9892.6481033465407</v>
      </c>
      <c r="H46">
        <v>9892.6481033465407</v>
      </c>
      <c r="I46">
        <v>9892.6481033465407</v>
      </c>
      <c r="J46">
        <f t="shared" si="0"/>
        <v>1</v>
      </c>
      <c r="K46">
        <f t="shared" si="1"/>
        <v>1</v>
      </c>
    </row>
    <row r="47" spans="1:11" x14ac:dyDescent="0.25">
      <c r="A47" s="1">
        <v>45</v>
      </c>
      <c r="B47">
        <v>13790.169675888101</v>
      </c>
      <c r="C47">
        <v>1234.33</v>
      </c>
      <c r="D47">
        <v>1100.5650000000001</v>
      </c>
      <c r="E47">
        <v>1011.5</v>
      </c>
      <c r="F47">
        <v>1098.6865</v>
      </c>
      <c r="G47">
        <v>13790.169675888101</v>
      </c>
      <c r="H47">
        <v>13790.169675888101</v>
      </c>
      <c r="I47">
        <v>13790.169675888101</v>
      </c>
      <c r="J47">
        <f t="shared" si="0"/>
        <v>1</v>
      </c>
      <c r="K47">
        <f t="shared" si="1"/>
        <v>1</v>
      </c>
    </row>
    <row r="48" spans="1:11" x14ac:dyDescent="0.25">
      <c r="A48" s="1">
        <v>46</v>
      </c>
      <c r="B48">
        <v>10334.136922069199</v>
      </c>
      <c r="C48">
        <v>1220.6300000000001</v>
      </c>
      <c r="D48">
        <v>1155.55</v>
      </c>
      <c r="E48">
        <v>1012.1</v>
      </c>
      <c r="F48">
        <v>1145.8354999999999</v>
      </c>
      <c r="G48">
        <v>10334.136922069199</v>
      </c>
      <c r="H48">
        <v>-10334.136922069199</v>
      </c>
      <c r="I48">
        <v>-10334.136922069199</v>
      </c>
      <c r="J48">
        <f t="shared" si="0"/>
        <v>-1</v>
      </c>
      <c r="K48">
        <f t="shared" si="1"/>
        <v>-1</v>
      </c>
    </row>
    <row r="49" spans="1:11" x14ac:dyDescent="0.25">
      <c r="A49" s="1">
        <v>47</v>
      </c>
      <c r="B49">
        <v>9572.6746028312991</v>
      </c>
      <c r="C49">
        <v>1226.7</v>
      </c>
      <c r="D49">
        <v>1114.2</v>
      </c>
      <c r="E49">
        <v>1079.2</v>
      </c>
      <c r="F49">
        <v>1124.9501666666699</v>
      </c>
      <c r="G49">
        <v>9572.6746028312991</v>
      </c>
      <c r="H49">
        <v>9572.6746028312991</v>
      </c>
      <c r="I49">
        <v>9572.6746028312991</v>
      </c>
      <c r="J49">
        <f t="shared" si="0"/>
        <v>1</v>
      </c>
      <c r="K49">
        <f t="shared" si="1"/>
        <v>1</v>
      </c>
    </row>
    <row r="50" spans="1:11" x14ac:dyDescent="0.25">
      <c r="A50" s="1">
        <v>48</v>
      </c>
      <c r="B50">
        <v>5786.7479031883604</v>
      </c>
      <c r="C50">
        <v>1396.7</v>
      </c>
      <c r="D50">
        <v>1288.905</v>
      </c>
      <c r="E50">
        <v>1208.44</v>
      </c>
      <c r="F50">
        <v>1293.9404999999999</v>
      </c>
      <c r="G50">
        <v>5786.7479031883604</v>
      </c>
      <c r="H50">
        <v>5786.7479031883604</v>
      </c>
      <c r="I50">
        <v>5786.7479031883604</v>
      </c>
      <c r="J50">
        <f t="shared" si="0"/>
        <v>1</v>
      </c>
      <c r="K50">
        <f t="shared" si="1"/>
        <v>1</v>
      </c>
    </row>
    <row r="51" spans="1:11" x14ac:dyDescent="0.25">
      <c r="A51" s="1">
        <v>49</v>
      </c>
      <c r="B51">
        <v>3245.8694502666099</v>
      </c>
      <c r="C51">
        <v>1745.81</v>
      </c>
      <c r="D51">
        <v>1629.3</v>
      </c>
      <c r="E51">
        <v>1399.77</v>
      </c>
      <c r="F51">
        <v>1614.191</v>
      </c>
      <c r="G51">
        <v>3245.8694502666099</v>
      </c>
      <c r="H51">
        <v>3245.8694502666099</v>
      </c>
      <c r="I51">
        <v>3245.8694502666099</v>
      </c>
      <c r="J51">
        <f t="shared" si="0"/>
        <v>1</v>
      </c>
      <c r="K51">
        <f t="shared" si="1"/>
        <v>1</v>
      </c>
    </row>
    <row r="52" spans="1:11" x14ac:dyDescent="0.25">
      <c r="A52" s="1">
        <v>50</v>
      </c>
      <c r="B52">
        <v>13504.344259020399</v>
      </c>
      <c r="C52">
        <v>1805.18</v>
      </c>
      <c r="D52">
        <v>1670.05</v>
      </c>
      <c r="E52">
        <v>1547.44</v>
      </c>
      <c r="F52">
        <v>1678.9984999999999</v>
      </c>
      <c r="G52">
        <v>13504.344259020399</v>
      </c>
      <c r="H52">
        <v>13504.344259020399</v>
      </c>
      <c r="I52">
        <v>13504.344259020399</v>
      </c>
      <c r="J52">
        <f t="shared" si="0"/>
        <v>1</v>
      </c>
      <c r="K52">
        <f t="shared" si="1"/>
        <v>1</v>
      </c>
    </row>
    <row r="53" spans="1:11" x14ac:dyDescent="0.25">
      <c r="A53" s="1">
        <v>51</v>
      </c>
      <c r="B53">
        <v>18908.9055282156</v>
      </c>
      <c r="C53">
        <v>2949.14</v>
      </c>
      <c r="D53">
        <v>2167.4650000000001</v>
      </c>
      <c r="E53">
        <v>1807.18</v>
      </c>
      <c r="F53">
        <v>2265.51616666667</v>
      </c>
      <c r="G53">
        <v>18908.9055282156</v>
      </c>
      <c r="H53">
        <v>-18908.9055282156</v>
      </c>
      <c r="I53">
        <v>-18908.9055282156</v>
      </c>
      <c r="J53">
        <f t="shared" si="0"/>
        <v>-1</v>
      </c>
      <c r="K53">
        <f t="shared" si="1"/>
        <v>-1</v>
      </c>
    </row>
    <row r="54" spans="1:11" x14ac:dyDescent="0.25">
      <c r="A54" s="1">
        <v>52</v>
      </c>
      <c r="B54">
        <v>27112.923543279299</v>
      </c>
      <c r="C54">
        <v>3783.06</v>
      </c>
      <c r="D54">
        <v>3006.4549999999999</v>
      </c>
      <c r="E54">
        <v>2612.54</v>
      </c>
      <c r="F54">
        <v>3102.8984999999998</v>
      </c>
      <c r="G54">
        <v>27112.923543279299</v>
      </c>
      <c r="H54">
        <v>27112.923543279299</v>
      </c>
      <c r="I54">
        <v>27112.923543279299</v>
      </c>
      <c r="J54">
        <f t="shared" si="0"/>
        <v>1</v>
      </c>
      <c r="K54">
        <f t="shared" si="1"/>
        <v>1</v>
      </c>
    </row>
    <row r="55" spans="1:11" x14ac:dyDescent="0.25">
      <c r="A55" s="1">
        <v>53</v>
      </c>
      <c r="B55">
        <v>16333.603485695399</v>
      </c>
      <c r="C55">
        <v>4471.03</v>
      </c>
      <c r="D55">
        <v>4038.3249999999998</v>
      </c>
      <c r="E55">
        <v>3615.87</v>
      </c>
      <c r="F55">
        <v>4039.05933333333</v>
      </c>
      <c r="G55">
        <v>16333.603485695399</v>
      </c>
      <c r="H55">
        <v>-16333.603485695399</v>
      </c>
      <c r="I55">
        <v>-16333.603485695399</v>
      </c>
      <c r="J55">
        <f t="shared" si="0"/>
        <v>-1</v>
      </c>
      <c r="K55">
        <f t="shared" si="1"/>
        <v>-1</v>
      </c>
    </row>
    <row r="56" spans="1:11" x14ac:dyDescent="0.25">
      <c r="A56" s="1">
        <v>54</v>
      </c>
      <c r="B56">
        <v>12455.9640105852</v>
      </c>
      <c r="C56">
        <v>6092.0569999999998</v>
      </c>
      <c r="D56">
        <v>5346.9049999999997</v>
      </c>
      <c r="E56">
        <v>4560.7700000000004</v>
      </c>
      <c r="F56">
        <v>5346.0531833333298</v>
      </c>
      <c r="G56">
        <v>12455.9640105852</v>
      </c>
      <c r="H56">
        <v>-12455.9640105852</v>
      </c>
      <c r="I56">
        <v>-12455.9640105852</v>
      </c>
      <c r="J56">
        <f t="shared" si="0"/>
        <v>-1</v>
      </c>
      <c r="K56">
        <f t="shared" si="1"/>
        <v>-1</v>
      </c>
    </row>
    <row r="57" spans="1:11" x14ac:dyDescent="0.25">
      <c r="A57" s="1">
        <v>55</v>
      </c>
      <c r="B57">
        <v>14966.634114467701</v>
      </c>
      <c r="C57">
        <v>5601.7830000000004</v>
      </c>
      <c r="D57">
        <v>5160.0185000000001</v>
      </c>
      <c r="E57">
        <v>4417.8490000000002</v>
      </c>
      <c r="F57">
        <v>5106.8436333333402</v>
      </c>
      <c r="G57">
        <v>14966.634114467701</v>
      </c>
      <c r="H57">
        <v>14966.634114467701</v>
      </c>
      <c r="I57">
        <v>14966.634114467701</v>
      </c>
      <c r="J57">
        <f t="shared" si="0"/>
        <v>1</v>
      </c>
      <c r="K57">
        <f t="shared" si="1"/>
        <v>1</v>
      </c>
    </row>
    <row r="58" spans="1:11" x14ac:dyDescent="0.25">
      <c r="A58" s="1">
        <v>56</v>
      </c>
      <c r="B58">
        <v>32272.420905094499</v>
      </c>
      <c r="C58">
        <v>4672.17</v>
      </c>
      <c r="D58">
        <v>3713.3045000000002</v>
      </c>
      <c r="E58">
        <v>3094.6680000000001</v>
      </c>
      <c r="F58">
        <v>3850.41815</v>
      </c>
      <c r="G58">
        <v>32272.420905094499</v>
      </c>
      <c r="H58">
        <v>32272.420905094499</v>
      </c>
      <c r="I58">
        <v>32272.420905094499</v>
      </c>
      <c r="J58">
        <f t="shared" si="0"/>
        <v>1</v>
      </c>
      <c r="K58">
        <f t="shared" si="1"/>
        <v>1</v>
      </c>
    </row>
    <row r="59" spans="1:11" x14ac:dyDescent="0.25">
      <c r="A59" s="1">
        <v>57</v>
      </c>
      <c r="B59">
        <v>1533.2229592076801</v>
      </c>
      <c r="C59">
        <v>3637.3240000000001</v>
      </c>
      <c r="D59">
        <v>2866.9504999999999</v>
      </c>
      <c r="E59">
        <v>2605.7190000000001</v>
      </c>
      <c r="F59">
        <v>2995.9382833333402</v>
      </c>
      <c r="G59">
        <v>1533.2229592076801</v>
      </c>
      <c r="H59">
        <v>1533.2229592076801</v>
      </c>
      <c r="I59">
        <v>1533.2229592076801</v>
      </c>
      <c r="J59">
        <f t="shared" si="0"/>
        <v>1</v>
      </c>
      <c r="K59">
        <f t="shared" si="1"/>
        <v>1</v>
      </c>
    </row>
    <row r="60" spans="1:11" x14ac:dyDescent="0.25">
      <c r="A60" s="1">
        <v>58</v>
      </c>
      <c r="B60">
        <v>12434.274922052</v>
      </c>
      <c r="C60">
        <v>2523.2820000000002</v>
      </c>
      <c r="D60">
        <v>2079.3270000000002</v>
      </c>
      <c r="E60">
        <v>1706.703</v>
      </c>
      <c r="F60">
        <v>2088.5998</v>
      </c>
      <c r="G60">
        <v>12434.274922052</v>
      </c>
      <c r="H60">
        <v>-12434.274922052</v>
      </c>
      <c r="I60">
        <v>-12434.274922052</v>
      </c>
      <c r="J60">
        <f t="shared" si="0"/>
        <v>-1</v>
      </c>
      <c r="K60">
        <f t="shared" si="1"/>
        <v>-1</v>
      </c>
    </row>
    <row r="61" spans="1:11" x14ac:dyDescent="0.25">
      <c r="A61" s="1">
        <v>59</v>
      </c>
      <c r="B61">
        <v>2526.99552817321</v>
      </c>
      <c r="C61">
        <v>2320.7919999999999</v>
      </c>
      <c r="D61">
        <v>1972.1975</v>
      </c>
      <c r="E61">
        <v>1820.8050000000001</v>
      </c>
      <c r="F61">
        <v>1985.1686999999999</v>
      </c>
      <c r="G61">
        <v>2526.99552817321</v>
      </c>
      <c r="H61">
        <v>-2526.99552817321</v>
      </c>
      <c r="I61">
        <v>-2526.99552817321</v>
      </c>
      <c r="J61">
        <f t="shared" si="0"/>
        <v>-1</v>
      </c>
      <c r="K61">
        <f t="shared" si="1"/>
        <v>-1</v>
      </c>
    </row>
    <row r="62" spans="1:11" x14ac:dyDescent="0.25">
      <c r="A62" s="1">
        <v>60</v>
      </c>
      <c r="B62">
        <v>20546.0300891154</v>
      </c>
      <c r="C62">
        <v>2676.6819999999998</v>
      </c>
      <c r="D62">
        <v>2403.393</v>
      </c>
      <c r="E62">
        <v>2071.431</v>
      </c>
      <c r="F62">
        <v>2384.5034999999998</v>
      </c>
      <c r="G62">
        <v>20546.0300891154</v>
      </c>
      <c r="H62">
        <v>-20546.0300891154</v>
      </c>
      <c r="I62">
        <v>-20546.0300891154</v>
      </c>
      <c r="J62">
        <f t="shared" si="0"/>
        <v>-1</v>
      </c>
      <c r="K62">
        <f t="shared" si="1"/>
        <v>-1</v>
      </c>
    </row>
    <row r="63" spans="1:11" x14ac:dyDescent="0.25">
      <c r="A63" s="1">
        <v>61</v>
      </c>
      <c r="B63">
        <v>23463.4798752717</v>
      </c>
      <c r="C63">
        <v>3471.442</v>
      </c>
      <c r="D63">
        <v>3066.444</v>
      </c>
      <c r="E63">
        <v>2588.5749999999998</v>
      </c>
      <c r="F63">
        <v>3036.2597666666702</v>
      </c>
      <c r="G63">
        <v>23463.4798752717</v>
      </c>
      <c r="H63">
        <v>-23463.4798752717</v>
      </c>
      <c r="I63">
        <v>-23463.4798752717</v>
      </c>
      <c r="J63">
        <f t="shared" si="0"/>
        <v>-1</v>
      </c>
      <c r="K63">
        <f t="shared" si="1"/>
        <v>-1</v>
      </c>
    </row>
    <row r="64" spans="1:11" x14ac:dyDescent="0.25">
      <c r="A64" s="1">
        <v>62</v>
      </c>
      <c r="B64">
        <v>31632.140342893101</v>
      </c>
      <c r="C64">
        <v>3320.6120000000001</v>
      </c>
      <c r="D64">
        <v>2978.2105000000001</v>
      </c>
      <c r="E64">
        <v>2667.7449999999999</v>
      </c>
      <c r="F64">
        <v>2993.9018333333402</v>
      </c>
      <c r="G64">
        <v>31632.140342893101</v>
      </c>
      <c r="H64">
        <v>31632.140342893101</v>
      </c>
      <c r="I64">
        <v>31632.140342893101</v>
      </c>
      <c r="J64">
        <f t="shared" si="0"/>
        <v>1</v>
      </c>
      <c r="K64">
        <f t="shared" si="1"/>
        <v>1</v>
      </c>
    </row>
    <row r="65" spans="1:11" x14ac:dyDescent="0.25">
      <c r="A65" s="1">
        <v>63</v>
      </c>
      <c r="B65">
        <v>29005.458534502501</v>
      </c>
      <c r="C65">
        <v>3332.8910000000001</v>
      </c>
      <c r="D65">
        <v>3171.819</v>
      </c>
      <c r="E65">
        <v>2934.7130000000002</v>
      </c>
      <c r="F65">
        <v>3148.8838166666701</v>
      </c>
      <c r="G65">
        <v>29005.458534502501</v>
      </c>
      <c r="H65">
        <v>-29005.458534502501</v>
      </c>
      <c r="I65">
        <v>-29005.458534502501</v>
      </c>
      <c r="J65">
        <f t="shared" si="0"/>
        <v>-1</v>
      </c>
      <c r="K65">
        <f t="shared" si="1"/>
        <v>-1</v>
      </c>
    </row>
    <row r="66" spans="1:11" x14ac:dyDescent="0.25">
      <c r="A66" s="1">
        <v>64</v>
      </c>
      <c r="B66">
        <v>1395.20866394687</v>
      </c>
      <c r="C66">
        <v>3166.183</v>
      </c>
      <c r="D66">
        <v>2979.915</v>
      </c>
      <c r="E66">
        <v>2513.2220000000002</v>
      </c>
      <c r="F66">
        <v>2868.4852833333398</v>
      </c>
      <c r="G66">
        <v>1395.20866394687</v>
      </c>
      <c r="H66">
        <v>-1395.20866394687</v>
      </c>
      <c r="I66">
        <v>-1395.20866394687</v>
      </c>
      <c r="J66">
        <f t="shared" si="0"/>
        <v>-1</v>
      </c>
      <c r="K66">
        <f t="shared" si="1"/>
        <v>-1</v>
      </c>
    </row>
    <row r="67" spans="1:11" x14ac:dyDescent="0.25">
      <c r="A67" s="1">
        <v>65</v>
      </c>
      <c r="B67">
        <v>13133.928641381401</v>
      </c>
      <c r="C67">
        <v>2738.7440000000001</v>
      </c>
      <c r="D67">
        <v>2609.0875000000001</v>
      </c>
      <c r="E67">
        <v>2363.9470000000001</v>
      </c>
      <c r="F67">
        <v>2580.9573666666702</v>
      </c>
      <c r="G67">
        <v>13133.928641381401</v>
      </c>
      <c r="H67">
        <v>-13133.928641381401</v>
      </c>
      <c r="I67">
        <v>-13133.928641381401</v>
      </c>
      <c r="J67">
        <f t="shared" ref="J67:J130" si="2">H67/ABS(H67)</f>
        <v>-1</v>
      </c>
      <c r="K67">
        <f t="shared" ref="K67:K130" si="3">I67/ABS(I67)</f>
        <v>-1</v>
      </c>
    </row>
    <row r="68" spans="1:11" x14ac:dyDescent="0.25">
      <c r="A68" s="1">
        <v>66</v>
      </c>
      <c r="B68">
        <v>5613.5674744581002</v>
      </c>
      <c r="C68">
        <v>3159.5120000000002</v>
      </c>
      <c r="D68">
        <v>2891.1529999999998</v>
      </c>
      <c r="E68">
        <v>2732.99</v>
      </c>
      <c r="F68">
        <v>2920.4641166666702</v>
      </c>
      <c r="G68">
        <v>5613.5674744581002</v>
      </c>
      <c r="H68">
        <v>-5613.5674744581002</v>
      </c>
      <c r="I68">
        <v>-5613.5674744581002</v>
      </c>
      <c r="J68">
        <f t="shared" si="2"/>
        <v>-1</v>
      </c>
      <c r="K68">
        <f t="shared" si="3"/>
        <v>-1</v>
      </c>
    </row>
    <row r="69" spans="1:11" x14ac:dyDescent="0.25">
      <c r="A69" s="1">
        <v>67</v>
      </c>
      <c r="B69">
        <v>32793.2836693668</v>
      </c>
      <c r="C69">
        <v>3049.9259999999999</v>
      </c>
      <c r="D69">
        <v>2909.6043</v>
      </c>
      <c r="E69">
        <v>2677.4317000000001</v>
      </c>
      <c r="F69">
        <v>2888.15396333334</v>
      </c>
      <c r="G69">
        <v>32793.2836693668</v>
      </c>
      <c r="H69">
        <v>-32793.2836693668</v>
      </c>
      <c r="I69">
        <v>-32793.2836693668</v>
      </c>
      <c r="J69">
        <f t="shared" si="2"/>
        <v>-1</v>
      </c>
      <c r="K69">
        <f t="shared" si="3"/>
        <v>-1</v>
      </c>
    </row>
    <row r="70" spans="1:11" x14ac:dyDescent="0.25">
      <c r="A70" s="1">
        <v>68</v>
      </c>
      <c r="B70">
        <v>29450.246134129</v>
      </c>
      <c r="C70">
        <v>3027.2134999999998</v>
      </c>
      <c r="D70">
        <v>2785.3357500000002</v>
      </c>
      <c r="E70">
        <v>2622.6260000000002</v>
      </c>
      <c r="F70">
        <v>2801.3651599999998</v>
      </c>
      <c r="G70">
        <v>29450.246134129</v>
      </c>
      <c r="H70">
        <v>29450.246134129</v>
      </c>
      <c r="I70">
        <v>29450.246134129</v>
      </c>
      <c r="J70">
        <f t="shared" si="2"/>
        <v>1</v>
      </c>
      <c r="K70">
        <f t="shared" si="3"/>
        <v>1</v>
      </c>
    </row>
    <row r="71" spans="1:11" x14ac:dyDescent="0.25">
      <c r="A71" s="1">
        <v>69</v>
      </c>
      <c r="B71">
        <v>15395.7622625317</v>
      </c>
      <c r="C71">
        <v>2817.2231999999999</v>
      </c>
      <c r="D71">
        <v>2532.41075</v>
      </c>
      <c r="E71">
        <v>2345.0990000000002</v>
      </c>
      <c r="F71">
        <v>2549.6676400000001</v>
      </c>
      <c r="G71">
        <v>15395.7622625317</v>
      </c>
      <c r="H71">
        <v>-15395.7622625317</v>
      </c>
      <c r="I71">
        <v>-15395.7622625317</v>
      </c>
      <c r="J71">
        <f t="shared" si="2"/>
        <v>-1</v>
      </c>
      <c r="K71">
        <f t="shared" si="3"/>
        <v>-1</v>
      </c>
    </row>
    <row r="72" spans="1:11" x14ac:dyDescent="0.25">
      <c r="A72" s="1">
        <v>70</v>
      </c>
      <c r="B72">
        <v>21049.3950808195</v>
      </c>
      <c r="C72">
        <v>2528.9198999999999</v>
      </c>
      <c r="D72">
        <v>2334.3600499999998</v>
      </c>
      <c r="E72">
        <v>2148.7193000000002</v>
      </c>
      <c r="F72">
        <v>2340.5329666666698</v>
      </c>
      <c r="G72">
        <v>21049.3950808195</v>
      </c>
      <c r="H72">
        <v>-21049.3950808195</v>
      </c>
      <c r="I72">
        <v>-21049.3950808195</v>
      </c>
      <c r="J72">
        <f t="shared" si="2"/>
        <v>-1</v>
      </c>
      <c r="K72">
        <f t="shared" si="3"/>
        <v>-1</v>
      </c>
    </row>
    <row r="73" spans="1:11" x14ac:dyDescent="0.25">
      <c r="A73" s="1">
        <v>71</v>
      </c>
      <c r="B73">
        <v>6770.8365110263203</v>
      </c>
      <c r="C73">
        <v>2460.4218999999998</v>
      </c>
      <c r="D73">
        <v>2365.2310000000002</v>
      </c>
      <c r="E73">
        <v>2252.1671999999999</v>
      </c>
      <c r="F73">
        <v>2366.36880666667</v>
      </c>
      <c r="G73">
        <v>6770.8365110263203</v>
      </c>
      <c r="H73">
        <v>-6770.8365110263203</v>
      </c>
      <c r="I73">
        <v>-6770.8365110263203</v>
      </c>
      <c r="J73">
        <f t="shared" si="2"/>
        <v>-1</v>
      </c>
      <c r="K73">
        <f t="shared" si="3"/>
        <v>-1</v>
      </c>
    </row>
    <row r="74" spans="1:11" x14ac:dyDescent="0.25">
      <c r="A74" s="1">
        <v>72</v>
      </c>
      <c r="B74">
        <v>1227.1796477171199</v>
      </c>
      <c r="C74">
        <v>2452.3471</v>
      </c>
      <c r="D74">
        <v>2295.5138999999999</v>
      </c>
      <c r="E74">
        <v>2126.0043999999998</v>
      </c>
      <c r="F74">
        <v>2280.5853283333399</v>
      </c>
      <c r="G74">
        <v>1227.1796477171199</v>
      </c>
      <c r="H74">
        <v>1227.1796477171199</v>
      </c>
      <c r="I74">
        <v>1227.1796477171199</v>
      </c>
      <c r="J74">
        <f t="shared" si="2"/>
        <v>1</v>
      </c>
      <c r="K74">
        <f t="shared" si="3"/>
        <v>1</v>
      </c>
    </row>
    <row r="75" spans="1:11" x14ac:dyDescent="0.25">
      <c r="A75" s="1">
        <v>73</v>
      </c>
      <c r="B75">
        <v>47082.393541471101</v>
      </c>
      <c r="C75">
        <v>2174.1024000000002</v>
      </c>
      <c r="D75">
        <v>2106.3153000000002</v>
      </c>
      <c r="E75">
        <v>2004.1719000000001</v>
      </c>
      <c r="F75">
        <v>2096.1082833333398</v>
      </c>
      <c r="G75">
        <v>47082.393541471101</v>
      </c>
      <c r="H75">
        <v>-47082.393541471101</v>
      </c>
      <c r="I75">
        <v>-47082.393541471101</v>
      </c>
      <c r="J75">
        <f t="shared" si="2"/>
        <v>-1</v>
      </c>
      <c r="K75">
        <f t="shared" si="3"/>
        <v>-1</v>
      </c>
    </row>
    <row r="76" spans="1:11" x14ac:dyDescent="0.25">
      <c r="A76" s="1">
        <v>74</v>
      </c>
      <c r="B76">
        <v>18729.9247127169</v>
      </c>
      <c r="C76">
        <v>2359.1687000000002</v>
      </c>
      <c r="D76">
        <v>2133.8562499999998</v>
      </c>
      <c r="E76">
        <v>1959.7670000000001</v>
      </c>
      <c r="F76">
        <v>2148.4857383333401</v>
      </c>
      <c r="G76">
        <v>18729.9247127169</v>
      </c>
      <c r="H76">
        <v>-18729.9247127169</v>
      </c>
      <c r="I76">
        <v>-18729.9247127169</v>
      </c>
      <c r="J76">
        <f t="shared" si="2"/>
        <v>-1</v>
      </c>
      <c r="K76">
        <f t="shared" si="3"/>
        <v>-1</v>
      </c>
    </row>
    <row r="77" spans="1:11" x14ac:dyDescent="0.25">
      <c r="A77" s="1">
        <v>75</v>
      </c>
      <c r="B77">
        <v>22489.224727524001</v>
      </c>
      <c r="C77">
        <v>2434.4773</v>
      </c>
      <c r="D77">
        <v>2271.7195000000002</v>
      </c>
      <c r="E77">
        <v>2174.1226000000001</v>
      </c>
      <c r="F77">
        <v>2284.6246099999998</v>
      </c>
      <c r="G77">
        <v>22489.224727524001</v>
      </c>
      <c r="H77">
        <v>-22489.224727524001</v>
      </c>
      <c r="I77">
        <v>-22489.224727524001</v>
      </c>
      <c r="J77">
        <f t="shared" si="2"/>
        <v>-1</v>
      </c>
      <c r="K77">
        <f t="shared" si="3"/>
        <v>-1</v>
      </c>
    </row>
    <row r="78" spans="1:11" x14ac:dyDescent="0.25">
      <c r="A78" s="1">
        <v>76</v>
      </c>
      <c r="B78">
        <v>14693.196057114699</v>
      </c>
      <c r="C78">
        <v>2324.0173</v>
      </c>
      <c r="D78">
        <v>2054.8164999999999</v>
      </c>
      <c r="E78">
        <v>1951.7242000000001</v>
      </c>
      <c r="F78">
        <v>2110.2470083333401</v>
      </c>
      <c r="G78">
        <v>14693.196057114699</v>
      </c>
      <c r="H78">
        <v>14693.196057114699</v>
      </c>
      <c r="I78">
        <v>14693.196057114699</v>
      </c>
      <c r="J78">
        <f t="shared" si="2"/>
        <v>1</v>
      </c>
      <c r="K78">
        <f t="shared" si="3"/>
        <v>1</v>
      </c>
    </row>
    <row r="79" spans="1:11" x14ac:dyDescent="0.25">
      <c r="A79" s="1">
        <v>77</v>
      </c>
      <c r="B79">
        <v>25775.187013889099</v>
      </c>
      <c r="C79">
        <v>2255.6044999999999</v>
      </c>
      <c r="D79">
        <v>2149.7943</v>
      </c>
      <c r="E79">
        <v>2057.4578999999999</v>
      </c>
      <c r="F79">
        <v>2154.1912183333302</v>
      </c>
      <c r="G79">
        <v>25775.187013889099</v>
      </c>
      <c r="H79">
        <v>-25775.187013889099</v>
      </c>
      <c r="I79">
        <v>-25775.187013889099</v>
      </c>
      <c r="J79">
        <f t="shared" si="2"/>
        <v>-1</v>
      </c>
      <c r="K79">
        <f t="shared" si="3"/>
        <v>-1</v>
      </c>
    </row>
    <row r="80" spans="1:11" x14ac:dyDescent="0.25">
      <c r="A80" s="1">
        <v>78</v>
      </c>
      <c r="B80">
        <v>10360.439887042399</v>
      </c>
      <c r="C80">
        <v>2251.7624000000001</v>
      </c>
      <c r="D80">
        <v>2105.0125499999999</v>
      </c>
      <c r="E80">
        <v>1991.2528</v>
      </c>
      <c r="F80">
        <v>2117.6788833333298</v>
      </c>
      <c r="G80">
        <v>10360.439887042399</v>
      </c>
      <c r="H80">
        <v>-10360.439887042399</v>
      </c>
      <c r="I80">
        <v>-10360.439887042399</v>
      </c>
      <c r="J80">
        <f t="shared" si="2"/>
        <v>-1</v>
      </c>
      <c r="K80">
        <f t="shared" si="3"/>
        <v>-1</v>
      </c>
    </row>
    <row r="81" spans="1:11" x14ac:dyDescent="0.25">
      <c r="A81" s="1">
        <v>79</v>
      </c>
      <c r="B81">
        <v>41482.356324652101</v>
      </c>
      <c r="C81">
        <v>2138.7822000000001</v>
      </c>
      <c r="D81">
        <v>2047.7642499999999</v>
      </c>
      <c r="E81">
        <v>1993.4786999999999</v>
      </c>
      <c r="F81">
        <v>2052.32130333334</v>
      </c>
      <c r="G81">
        <v>41482.356324652101</v>
      </c>
      <c r="H81">
        <v>-41482.356324652101</v>
      </c>
      <c r="I81">
        <v>-41482.356324652101</v>
      </c>
      <c r="J81">
        <f t="shared" si="2"/>
        <v>-1</v>
      </c>
      <c r="K81">
        <f t="shared" si="3"/>
        <v>-1</v>
      </c>
    </row>
    <row r="82" spans="1:11" x14ac:dyDescent="0.25">
      <c r="A82" s="1">
        <v>80</v>
      </c>
      <c r="B82">
        <v>24465.489031664601</v>
      </c>
      <c r="C82">
        <v>2224.6534999999999</v>
      </c>
      <c r="D82">
        <v>2057.3292999999999</v>
      </c>
      <c r="E82">
        <v>2021.2850000000001</v>
      </c>
      <c r="F82">
        <v>2086.8352266666702</v>
      </c>
      <c r="G82">
        <v>24465.489031664601</v>
      </c>
      <c r="H82">
        <v>24465.489031664601</v>
      </c>
      <c r="I82">
        <v>24465.489031664601</v>
      </c>
      <c r="J82">
        <f t="shared" si="2"/>
        <v>1</v>
      </c>
      <c r="K82">
        <f t="shared" si="3"/>
        <v>1</v>
      </c>
    </row>
    <row r="83" spans="1:11" x14ac:dyDescent="0.25">
      <c r="A83" s="1">
        <v>81</v>
      </c>
      <c r="B83">
        <v>34819.404594228399</v>
      </c>
      <c r="C83">
        <v>2494.2240000000002</v>
      </c>
      <c r="D83">
        <v>2339.3984500000001</v>
      </c>
      <c r="E83">
        <v>2195.8179</v>
      </c>
      <c r="F83">
        <v>2341.8613449999998</v>
      </c>
      <c r="G83">
        <v>34819.404594228399</v>
      </c>
      <c r="H83">
        <v>-34819.404594228399</v>
      </c>
      <c r="I83">
        <v>-34819.404594228399</v>
      </c>
      <c r="J83">
        <f t="shared" si="2"/>
        <v>-1</v>
      </c>
      <c r="K83">
        <f t="shared" si="3"/>
        <v>-1</v>
      </c>
    </row>
    <row r="84" spans="1:11" x14ac:dyDescent="0.25">
      <c r="A84" s="1">
        <v>82</v>
      </c>
      <c r="B84">
        <v>63211.3216380386</v>
      </c>
      <c r="C84">
        <v>3383.1819999999998</v>
      </c>
      <c r="D84">
        <v>3166.9155000000001</v>
      </c>
      <c r="E84">
        <v>2630.4859999999999</v>
      </c>
      <c r="F84">
        <v>3132.8049850000002</v>
      </c>
      <c r="G84">
        <v>63211.3216380386</v>
      </c>
      <c r="H84">
        <v>-63211.3216380386</v>
      </c>
      <c r="I84">
        <v>-63211.3216380386</v>
      </c>
      <c r="J84">
        <f t="shared" si="2"/>
        <v>-1</v>
      </c>
      <c r="K84">
        <f t="shared" si="3"/>
        <v>-1</v>
      </c>
    </row>
    <row r="85" spans="1:11" x14ac:dyDescent="0.25">
      <c r="A85" s="1">
        <v>83</v>
      </c>
      <c r="B85">
        <v>66571.918470086093</v>
      </c>
      <c r="C85">
        <v>4941.7138999999997</v>
      </c>
      <c r="D85">
        <v>4200.3696</v>
      </c>
      <c r="E85">
        <v>3241.1873999999998</v>
      </c>
      <c r="F85">
        <v>4093.59790833334</v>
      </c>
      <c r="G85">
        <v>66571.918470086093</v>
      </c>
      <c r="H85">
        <v>-66571.918470086093</v>
      </c>
      <c r="I85">
        <v>-66571.918470086093</v>
      </c>
      <c r="J85">
        <f t="shared" si="2"/>
        <v>-1</v>
      </c>
      <c r="K85">
        <f t="shared" si="3"/>
        <v>-1</v>
      </c>
    </row>
    <row r="86" spans="1:11" x14ac:dyDescent="0.25">
      <c r="A86" s="1">
        <v>84</v>
      </c>
      <c r="B86">
        <v>48840.007936005903</v>
      </c>
      <c r="C86">
        <v>5166.3500000000004</v>
      </c>
      <c r="D86">
        <v>3928.16185</v>
      </c>
      <c r="E86">
        <v>2927.288</v>
      </c>
      <c r="F86">
        <v>4060.9156683333399</v>
      </c>
      <c r="G86">
        <v>48840.007936005903</v>
      </c>
      <c r="H86">
        <v>-48840.007936005903</v>
      </c>
      <c r="I86">
        <v>-48840.007936005903</v>
      </c>
      <c r="J86">
        <f t="shared" si="2"/>
        <v>-1</v>
      </c>
      <c r="K86">
        <f t="shared" si="3"/>
        <v>-1</v>
      </c>
    </row>
    <row r="87" spans="1:11" x14ac:dyDescent="0.25">
      <c r="A87" s="1">
        <v>85</v>
      </c>
      <c r="B87">
        <v>22713.758034451501</v>
      </c>
      <c r="C87">
        <v>3650.2494000000002</v>
      </c>
      <c r="D87">
        <v>3371.9674500000001</v>
      </c>
      <c r="E87">
        <v>3005.1722</v>
      </c>
      <c r="F87">
        <v>3352.4891516666698</v>
      </c>
      <c r="G87">
        <v>22713.758034451501</v>
      </c>
      <c r="H87">
        <v>-22713.758034451501</v>
      </c>
      <c r="I87">
        <v>-22713.758034451501</v>
      </c>
      <c r="J87">
        <f t="shared" si="2"/>
        <v>-1</v>
      </c>
      <c r="K87">
        <f t="shared" si="3"/>
        <v>-1</v>
      </c>
    </row>
    <row r="88" spans="1:11" x14ac:dyDescent="0.25">
      <c r="A88" s="1">
        <v>86</v>
      </c>
      <c r="B88">
        <v>60558.469529435701</v>
      </c>
      <c r="C88">
        <v>3651.7671999999998</v>
      </c>
      <c r="D88">
        <v>3523.9052499999998</v>
      </c>
      <c r="E88">
        <v>3183.1516000000001</v>
      </c>
      <c r="F88">
        <v>3500.3802816666698</v>
      </c>
      <c r="G88">
        <v>60558.469529435701</v>
      </c>
      <c r="H88">
        <v>-60558.469529435701</v>
      </c>
      <c r="I88">
        <v>-60558.469529435701</v>
      </c>
      <c r="J88">
        <f t="shared" si="2"/>
        <v>-1</v>
      </c>
      <c r="K88">
        <f t="shared" si="3"/>
        <v>-1</v>
      </c>
    </row>
    <row r="89" spans="1:11" x14ac:dyDescent="0.25">
      <c r="A89" s="1">
        <v>87</v>
      </c>
      <c r="B89">
        <v>11349</v>
      </c>
      <c r="C89">
        <v>5060.8</v>
      </c>
      <c r="D89">
        <v>4937.45</v>
      </c>
      <c r="E89">
        <v>4800.8</v>
      </c>
      <c r="F89">
        <v>4937.1397058823504</v>
      </c>
      <c r="G89">
        <v>11349</v>
      </c>
      <c r="H89">
        <v>11349</v>
      </c>
      <c r="I89">
        <v>11349</v>
      </c>
      <c r="J89">
        <f t="shared" si="2"/>
        <v>1</v>
      </c>
      <c r="K89">
        <f t="shared" si="3"/>
        <v>1</v>
      </c>
    </row>
    <row r="90" spans="1:11" x14ac:dyDescent="0.25">
      <c r="A90" s="1">
        <v>88</v>
      </c>
      <c r="B90">
        <v>2141</v>
      </c>
      <c r="C90">
        <v>5290.8</v>
      </c>
      <c r="D90">
        <v>5036.95</v>
      </c>
      <c r="E90">
        <v>4789.3999999999996</v>
      </c>
      <c r="F90">
        <v>5055.6161764705903</v>
      </c>
      <c r="G90">
        <v>2141</v>
      </c>
      <c r="H90">
        <v>-2141</v>
      </c>
      <c r="I90">
        <v>-2141</v>
      </c>
      <c r="J90">
        <f t="shared" si="2"/>
        <v>-1</v>
      </c>
      <c r="K90">
        <f t="shared" si="3"/>
        <v>-1</v>
      </c>
    </row>
    <row r="91" spans="1:11" x14ac:dyDescent="0.25">
      <c r="A91" s="1">
        <v>89</v>
      </c>
      <c r="B91">
        <v>1688</v>
      </c>
      <c r="C91">
        <v>5501.5</v>
      </c>
      <c r="D91">
        <v>5344.25</v>
      </c>
      <c r="E91">
        <v>5142.1000000000004</v>
      </c>
      <c r="F91">
        <v>5337.1558823529404</v>
      </c>
      <c r="G91">
        <v>1688</v>
      </c>
      <c r="H91">
        <v>-1688</v>
      </c>
      <c r="I91">
        <v>-1688</v>
      </c>
      <c r="J91">
        <f t="shared" si="2"/>
        <v>-1</v>
      </c>
      <c r="K91">
        <f t="shared" si="3"/>
        <v>-1</v>
      </c>
    </row>
    <row r="92" spans="1:11" x14ac:dyDescent="0.25">
      <c r="A92" s="1">
        <v>90</v>
      </c>
      <c r="B92">
        <v>2366</v>
      </c>
      <c r="C92">
        <v>5872.4</v>
      </c>
      <c r="D92">
        <v>5628.3</v>
      </c>
      <c r="E92">
        <v>5423.2</v>
      </c>
      <c r="F92">
        <v>5634.1161764705903</v>
      </c>
      <c r="G92">
        <v>2366</v>
      </c>
      <c r="H92">
        <v>-2366</v>
      </c>
      <c r="I92">
        <v>-2366</v>
      </c>
      <c r="J92">
        <f t="shared" si="2"/>
        <v>-1</v>
      </c>
      <c r="K92">
        <f t="shared" si="3"/>
        <v>-1</v>
      </c>
    </row>
    <row r="93" spans="1:11" x14ac:dyDescent="0.25">
      <c r="A93" s="1">
        <v>91</v>
      </c>
      <c r="B93">
        <v>2809</v>
      </c>
      <c r="C93">
        <v>6132.7</v>
      </c>
      <c r="D93">
        <v>5964.85</v>
      </c>
      <c r="E93">
        <v>5519.6</v>
      </c>
      <c r="F93">
        <v>5905.2250000000004</v>
      </c>
      <c r="G93">
        <v>2809</v>
      </c>
      <c r="H93">
        <v>2809</v>
      </c>
      <c r="I93">
        <v>2809</v>
      </c>
      <c r="J93">
        <f t="shared" si="2"/>
        <v>1</v>
      </c>
      <c r="K93">
        <f t="shared" si="3"/>
        <v>1</v>
      </c>
    </row>
    <row r="94" spans="1:11" x14ac:dyDescent="0.25">
      <c r="A94" s="1">
        <v>92</v>
      </c>
      <c r="B94">
        <v>7834</v>
      </c>
      <c r="C94">
        <v>5986.6</v>
      </c>
      <c r="D94">
        <v>5867.65</v>
      </c>
      <c r="E94">
        <v>5597.4</v>
      </c>
      <c r="F94">
        <v>5837.3823529411802</v>
      </c>
      <c r="G94">
        <v>7834</v>
      </c>
      <c r="H94">
        <v>-7834</v>
      </c>
      <c r="I94">
        <v>-7834</v>
      </c>
      <c r="J94">
        <f t="shared" si="2"/>
        <v>-1</v>
      </c>
      <c r="K94">
        <f t="shared" si="3"/>
        <v>-1</v>
      </c>
    </row>
    <row r="95" spans="1:11" x14ac:dyDescent="0.25">
      <c r="A95" s="1">
        <v>93</v>
      </c>
      <c r="B95">
        <v>2054</v>
      </c>
      <c r="C95">
        <v>6260</v>
      </c>
      <c r="D95">
        <v>6156.2</v>
      </c>
      <c r="E95">
        <v>5798.3</v>
      </c>
      <c r="F95">
        <v>6130.5279411764704</v>
      </c>
      <c r="G95">
        <v>2054</v>
      </c>
      <c r="H95">
        <v>-2054</v>
      </c>
      <c r="I95">
        <v>-2054</v>
      </c>
      <c r="J95">
        <f t="shared" si="2"/>
        <v>-1</v>
      </c>
      <c r="K95">
        <f t="shared" si="3"/>
        <v>-1</v>
      </c>
    </row>
    <row r="96" spans="1:11" x14ac:dyDescent="0.25">
      <c r="A96" s="1">
        <v>94</v>
      </c>
      <c r="B96">
        <v>12259</v>
      </c>
      <c r="C96">
        <v>6516.2</v>
      </c>
      <c r="D96">
        <v>6300.3</v>
      </c>
      <c r="E96">
        <v>6000.7</v>
      </c>
      <c r="F96">
        <v>6294.3161764705901</v>
      </c>
      <c r="G96">
        <v>12259</v>
      </c>
      <c r="H96">
        <v>12259</v>
      </c>
      <c r="I96">
        <v>12259</v>
      </c>
      <c r="J96">
        <f t="shared" si="2"/>
        <v>1</v>
      </c>
      <c r="K96">
        <f t="shared" si="3"/>
        <v>1</v>
      </c>
    </row>
    <row r="97" spans="1:11" x14ac:dyDescent="0.25">
      <c r="A97" s="1">
        <v>95</v>
      </c>
      <c r="B97">
        <v>5078</v>
      </c>
      <c r="C97">
        <v>6732.4</v>
      </c>
      <c r="D97">
        <v>6568</v>
      </c>
      <c r="E97">
        <v>6189.1</v>
      </c>
      <c r="F97">
        <v>6541.6029411764703</v>
      </c>
      <c r="G97">
        <v>5078</v>
      </c>
      <c r="H97">
        <v>5078</v>
      </c>
      <c r="I97">
        <v>5078</v>
      </c>
      <c r="J97">
        <f t="shared" si="2"/>
        <v>1</v>
      </c>
      <c r="K97">
        <f t="shared" si="3"/>
        <v>1</v>
      </c>
    </row>
    <row r="98" spans="1:11" x14ac:dyDescent="0.25">
      <c r="A98" s="1">
        <v>96</v>
      </c>
      <c r="B98">
        <v>10366</v>
      </c>
      <c r="C98">
        <v>6730.7</v>
      </c>
      <c r="D98">
        <v>6428.4</v>
      </c>
      <c r="E98">
        <v>5858.9</v>
      </c>
      <c r="F98">
        <v>6401.2250000000004</v>
      </c>
      <c r="G98">
        <v>10366</v>
      </c>
      <c r="H98">
        <v>10366</v>
      </c>
      <c r="I98">
        <v>10366</v>
      </c>
      <c r="J98">
        <f t="shared" si="2"/>
        <v>1</v>
      </c>
      <c r="K98">
        <f t="shared" si="3"/>
        <v>1</v>
      </c>
    </row>
    <row r="99" spans="1:11" x14ac:dyDescent="0.25">
      <c r="A99" s="1">
        <v>97</v>
      </c>
      <c r="B99">
        <v>3811</v>
      </c>
      <c r="C99">
        <v>6565.4</v>
      </c>
      <c r="D99">
        <v>6194.85</v>
      </c>
      <c r="E99">
        <v>5578.2</v>
      </c>
      <c r="F99">
        <v>6143.6720588235303</v>
      </c>
      <c r="G99">
        <v>3811</v>
      </c>
      <c r="H99">
        <v>-3811</v>
      </c>
      <c r="I99">
        <v>-3811</v>
      </c>
      <c r="J99">
        <f t="shared" si="2"/>
        <v>-1</v>
      </c>
      <c r="K99">
        <f t="shared" si="3"/>
        <v>-1</v>
      </c>
    </row>
    <row r="100" spans="1:11" x14ac:dyDescent="0.25">
      <c r="A100" s="1">
        <v>98</v>
      </c>
      <c r="B100">
        <v>742</v>
      </c>
      <c r="C100">
        <v>6374.9</v>
      </c>
      <c r="D100">
        <v>6013.55</v>
      </c>
      <c r="E100">
        <v>5430.5</v>
      </c>
      <c r="F100">
        <v>5957.2573529411802</v>
      </c>
      <c r="G100">
        <v>742</v>
      </c>
      <c r="H100">
        <v>-742</v>
      </c>
      <c r="I100">
        <v>-742</v>
      </c>
      <c r="J100">
        <f t="shared" si="2"/>
        <v>-1</v>
      </c>
      <c r="K100">
        <f t="shared" si="3"/>
        <v>-1</v>
      </c>
    </row>
    <row r="101" spans="1:11" x14ac:dyDescent="0.25">
      <c r="A101" s="1">
        <v>99</v>
      </c>
      <c r="B101">
        <v>9042</v>
      </c>
      <c r="C101">
        <v>5916.3</v>
      </c>
      <c r="D101">
        <v>5477.4</v>
      </c>
      <c r="E101">
        <v>5148.5</v>
      </c>
      <c r="F101">
        <v>5498.4750000000004</v>
      </c>
      <c r="G101">
        <v>9042</v>
      </c>
      <c r="H101">
        <v>9042</v>
      </c>
      <c r="I101">
        <v>9042</v>
      </c>
      <c r="J101">
        <f t="shared" si="2"/>
        <v>1</v>
      </c>
      <c r="K101">
        <f t="shared" si="3"/>
        <v>1</v>
      </c>
    </row>
    <row r="102" spans="1:11" x14ac:dyDescent="0.25">
      <c r="A102" s="1">
        <v>100</v>
      </c>
      <c r="B102">
        <v>6858</v>
      </c>
      <c r="C102">
        <v>5311.3</v>
      </c>
      <c r="D102">
        <v>4277.7299999999996</v>
      </c>
      <c r="E102">
        <v>3780.88</v>
      </c>
      <c r="F102">
        <v>4394.6661764705896</v>
      </c>
      <c r="G102">
        <v>6858</v>
      </c>
      <c r="H102">
        <v>6858</v>
      </c>
      <c r="I102">
        <v>6858</v>
      </c>
      <c r="J102">
        <f t="shared" si="2"/>
        <v>1</v>
      </c>
      <c r="K102">
        <f t="shared" si="3"/>
        <v>1</v>
      </c>
    </row>
    <row r="103" spans="1:11" x14ac:dyDescent="0.25">
      <c r="A103" s="1">
        <v>101</v>
      </c>
      <c r="B103">
        <v>1144</v>
      </c>
      <c r="C103">
        <v>4638.92</v>
      </c>
      <c r="D103">
        <v>4091.875</v>
      </c>
      <c r="E103">
        <v>3512.09</v>
      </c>
      <c r="F103">
        <v>4064.9169117647102</v>
      </c>
      <c r="G103">
        <v>1144</v>
      </c>
      <c r="H103">
        <v>-1144</v>
      </c>
      <c r="I103">
        <v>-1144</v>
      </c>
      <c r="J103">
        <f t="shared" si="2"/>
        <v>-1</v>
      </c>
      <c r="K103">
        <f t="shared" si="3"/>
        <v>-1</v>
      </c>
    </row>
    <row r="104" spans="1:11" x14ac:dyDescent="0.25">
      <c r="A104" s="1">
        <v>102</v>
      </c>
      <c r="B104">
        <v>913</v>
      </c>
      <c r="C104">
        <v>4500.4399999999996</v>
      </c>
      <c r="D104">
        <v>4280.42</v>
      </c>
      <c r="E104">
        <v>3925.52</v>
      </c>
      <c r="F104">
        <v>4253.7832352941195</v>
      </c>
      <c r="G104">
        <v>913</v>
      </c>
      <c r="H104">
        <v>913</v>
      </c>
      <c r="I104">
        <v>913</v>
      </c>
      <c r="J104">
        <f t="shared" si="2"/>
        <v>1</v>
      </c>
      <c r="K104">
        <f t="shared" si="3"/>
        <v>1</v>
      </c>
    </row>
    <row r="105" spans="1:11" x14ac:dyDescent="0.25">
      <c r="A105" s="1">
        <v>103</v>
      </c>
      <c r="B105">
        <v>12474</v>
      </c>
      <c r="C105">
        <v>5208.57</v>
      </c>
      <c r="D105">
        <v>4834.95</v>
      </c>
      <c r="E105">
        <v>4131.6099999999997</v>
      </c>
      <c r="F105">
        <v>4810.55852941177</v>
      </c>
      <c r="G105">
        <v>12474</v>
      </c>
      <c r="H105">
        <v>12474</v>
      </c>
      <c r="I105">
        <v>12474</v>
      </c>
      <c r="J105">
        <f t="shared" si="2"/>
        <v>1</v>
      </c>
      <c r="K105">
        <f t="shared" si="3"/>
        <v>1</v>
      </c>
    </row>
    <row r="106" spans="1:11" x14ac:dyDescent="0.25">
      <c r="A106" s="1">
        <v>104</v>
      </c>
      <c r="B106">
        <v>5833</v>
      </c>
      <c r="C106">
        <v>5538.07</v>
      </c>
      <c r="D106">
        <v>5299.6850000000004</v>
      </c>
      <c r="E106">
        <v>5037.21</v>
      </c>
      <c r="F106">
        <v>5306.4151470588204</v>
      </c>
      <c r="G106">
        <v>5833</v>
      </c>
      <c r="H106">
        <v>5833</v>
      </c>
      <c r="I106">
        <v>5833</v>
      </c>
      <c r="J106">
        <f t="shared" si="2"/>
        <v>1</v>
      </c>
      <c r="K106">
        <f t="shared" si="3"/>
        <v>1</v>
      </c>
    </row>
    <row r="107" spans="1:11" x14ac:dyDescent="0.25">
      <c r="A107" s="1">
        <v>105</v>
      </c>
      <c r="B107">
        <v>2737</v>
      </c>
      <c r="C107">
        <v>5825.01</v>
      </c>
      <c r="D107">
        <v>5606.9250000000002</v>
      </c>
      <c r="E107">
        <v>5064.59</v>
      </c>
      <c r="F107">
        <v>5509.90014705882</v>
      </c>
      <c r="G107">
        <v>2737</v>
      </c>
      <c r="H107">
        <v>-2737</v>
      </c>
      <c r="I107">
        <v>-2737</v>
      </c>
      <c r="J107">
        <f t="shared" si="2"/>
        <v>-1</v>
      </c>
      <c r="K107">
        <f t="shared" si="3"/>
        <v>-1</v>
      </c>
    </row>
    <row r="108" spans="1:11" x14ac:dyDescent="0.25">
      <c r="A108" s="1">
        <v>106</v>
      </c>
      <c r="B108">
        <v>179</v>
      </c>
      <c r="C108">
        <v>5424.87</v>
      </c>
      <c r="D108">
        <v>5206.6549999999997</v>
      </c>
      <c r="E108">
        <v>4805.75</v>
      </c>
      <c r="F108">
        <v>5188.2964705882396</v>
      </c>
      <c r="G108">
        <v>179</v>
      </c>
      <c r="H108">
        <v>179</v>
      </c>
      <c r="I108">
        <v>179</v>
      </c>
      <c r="J108">
        <f t="shared" si="2"/>
        <v>1</v>
      </c>
      <c r="K108">
        <f t="shared" si="3"/>
        <v>1</v>
      </c>
    </row>
    <row r="109" spans="1:11" x14ac:dyDescent="0.25">
      <c r="A109" s="1">
        <v>107</v>
      </c>
      <c r="B109">
        <v>2161</v>
      </c>
      <c r="C109">
        <v>5875.35</v>
      </c>
      <c r="D109">
        <v>5619.15</v>
      </c>
      <c r="E109">
        <v>5109.3999999999996</v>
      </c>
      <c r="F109">
        <v>5583.6589705882297</v>
      </c>
      <c r="G109">
        <v>2161</v>
      </c>
      <c r="H109">
        <v>2161</v>
      </c>
      <c r="I109">
        <v>2161</v>
      </c>
      <c r="J109">
        <f t="shared" si="2"/>
        <v>1</v>
      </c>
      <c r="K109">
        <f t="shared" si="3"/>
        <v>1</v>
      </c>
    </row>
    <row r="110" spans="1:11" x14ac:dyDescent="0.25">
      <c r="A110" s="1">
        <v>108</v>
      </c>
      <c r="B110">
        <v>10767</v>
      </c>
      <c r="C110">
        <v>6091.33</v>
      </c>
      <c r="D110">
        <v>5967.1450000000004</v>
      </c>
      <c r="E110">
        <v>5528.27</v>
      </c>
      <c r="F110">
        <v>5926.9707352941195</v>
      </c>
      <c r="G110">
        <v>10767</v>
      </c>
      <c r="H110">
        <v>10767</v>
      </c>
      <c r="I110">
        <v>10767</v>
      </c>
      <c r="J110">
        <f t="shared" si="2"/>
        <v>1</v>
      </c>
      <c r="K110">
        <f t="shared" si="3"/>
        <v>1</v>
      </c>
    </row>
    <row r="111" spans="1:11" x14ac:dyDescent="0.25">
      <c r="A111" s="1">
        <v>109</v>
      </c>
      <c r="B111">
        <v>9671</v>
      </c>
      <c r="C111">
        <v>6082.88</v>
      </c>
      <c r="D111">
        <v>5923.59</v>
      </c>
      <c r="E111">
        <v>5598.23</v>
      </c>
      <c r="F111">
        <v>5906.0673529411797</v>
      </c>
      <c r="G111">
        <v>9671</v>
      </c>
      <c r="H111">
        <v>9671</v>
      </c>
      <c r="I111">
        <v>9671</v>
      </c>
      <c r="J111">
        <f t="shared" si="2"/>
        <v>1</v>
      </c>
      <c r="K111">
        <f t="shared" si="3"/>
        <v>1</v>
      </c>
    </row>
    <row r="112" spans="1:11" x14ac:dyDescent="0.25">
      <c r="A112" s="1">
        <v>110</v>
      </c>
      <c r="B112">
        <v>9364</v>
      </c>
      <c r="C112">
        <v>6054.55</v>
      </c>
      <c r="D112">
        <v>5400.1450000000004</v>
      </c>
      <c r="E112">
        <v>5007.16</v>
      </c>
      <c r="F112">
        <v>5527.6451470588299</v>
      </c>
      <c r="G112">
        <v>9364</v>
      </c>
      <c r="H112">
        <v>-9364</v>
      </c>
      <c r="I112">
        <v>-9364</v>
      </c>
      <c r="J112">
        <f t="shared" si="2"/>
        <v>-1</v>
      </c>
      <c r="K112">
        <f t="shared" si="3"/>
        <v>-1</v>
      </c>
    </row>
    <row r="113" spans="1:11" x14ac:dyDescent="0.25">
      <c r="A113" s="1">
        <v>111</v>
      </c>
      <c r="B113">
        <v>5026</v>
      </c>
      <c r="C113">
        <v>5713.82</v>
      </c>
      <c r="D113">
        <v>5447.6549999999997</v>
      </c>
      <c r="E113">
        <v>4944.4399999999996</v>
      </c>
      <c r="F113">
        <v>5401.8725000000004</v>
      </c>
      <c r="G113">
        <v>5026</v>
      </c>
      <c r="H113">
        <v>5026</v>
      </c>
      <c r="I113">
        <v>5026</v>
      </c>
      <c r="J113">
        <f t="shared" si="2"/>
        <v>1</v>
      </c>
      <c r="K113">
        <f t="shared" si="3"/>
        <v>1</v>
      </c>
    </row>
    <row r="114" spans="1:11" x14ac:dyDescent="0.25">
      <c r="A114" s="1">
        <v>112</v>
      </c>
      <c r="B114">
        <v>4059</v>
      </c>
      <c r="C114">
        <v>5945.25</v>
      </c>
      <c r="D114">
        <v>5737.3</v>
      </c>
      <c r="E114">
        <v>5364.99</v>
      </c>
      <c r="F114">
        <v>5737.1013235294204</v>
      </c>
      <c r="G114">
        <v>4059</v>
      </c>
      <c r="H114">
        <v>-4059</v>
      </c>
      <c r="I114">
        <v>-4059</v>
      </c>
      <c r="J114">
        <f t="shared" si="2"/>
        <v>-1</v>
      </c>
      <c r="K114">
        <f t="shared" si="3"/>
        <v>-1</v>
      </c>
    </row>
    <row r="115" spans="1:11" x14ac:dyDescent="0.25">
      <c r="A115" s="1">
        <v>113</v>
      </c>
      <c r="B115">
        <v>9620</v>
      </c>
      <c r="C115">
        <v>5965.58</v>
      </c>
      <c r="D115">
        <v>5709.9750000000004</v>
      </c>
      <c r="E115">
        <v>5266.41</v>
      </c>
      <c r="F115">
        <v>5655.1498529411801</v>
      </c>
      <c r="G115">
        <v>9620</v>
      </c>
      <c r="H115">
        <v>9620</v>
      </c>
      <c r="I115">
        <v>9620</v>
      </c>
      <c r="J115">
        <f t="shared" si="2"/>
        <v>1</v>
      </c>
      <c r="K115">
        <f t="shared" si="3"/>
        <v>1</v>
      </c>
    </row>
    <row r="116" spans="1:11" x14ac:dyDescent="0.25">
      <c r="A116" s="1">
        <v>114</v>
      </c>
      <c r="B116">
        <v>1046</v>
      </c>
      <c r="C116">
        <v>5845.92</v>
      </c>
      <c r="D116">
        <v>5615.27</v>
      </c>
      <c r="E116">
        <v>5260.19</v>
      </c>
      <c r="F116">
        <v>5578.7814705882402</v>
      </c>
      <c r="G116">
        <v>1046</v>
      </c>
      <c r="H116">
        <v>-1046</v>
      </c>
      <c r="I116">
        <v>-1046</v>
      </c>
      <c r="J116">
        <f t="shared" si="2"/>
        <v>-1</v>
      </c>
      <c r="K116">
        <f t="shared" si="3"/>
        <v>-1</v>
      </c>
    </row>
    <row r="117" spans="1:11" x14ac:dyDescent="0.25">
      <c r="A117" s="1">
        <v>115</v>
      </c>
      <c r="B117">
        <v>1780</v>
      </c>
      <c r="C117">
        <v>5917.05</v>
      </c>
      <c r="D117">
        <v>5820.1850000000004</v>
      </c>
      <c r="E117">
        <v>5657.86</v>
      </c>
      <c r="F117">
        <v>5813.8808823529398</v>
      </c>
      <c r="G117">
        <v>1780</v>
      </c>
      <c r="H117">
        <v>1780</v>
      </c>
      <c r="I117">
        <v>1780</v>
      </c>
      <c r="J117">
        <f t="shared" si="2"/>
        <v>1</v>
      </c>
      <c r="K117">
        <f t="shared" si="3"/>
        <v>1</v>
      </c>
    </row>
    <row r="118" spans="1:11" x14ac:dyDescent="0.25">
      <c r="A118" s="1">
        <v>116</v>
      </c>
      <c r="B118">
        <v>8128</v>
      </c>
      <c r="C118">
        <v>5961.59</v>
      </c>
      <c r="D118">
        <v>5866.82</v>
      </c>
      <c r="E118">
        <v>5605.59</v>
      </c>
      <c r="F118">
        <v>5845.0063235294201</v>
      </c>
      <c r="G118">
        <v>8128</v>
      </c>
      <c r="H118">
        <v>8128</v>
      </c>
      <c r="I118">
        <v>8128</v>
      </c>
      <c r="J118">
        <f t="shared" si="2"/>
        <v>1</v>
      </c>
      <c r="K118">
        <f t="shared" si="3"/>
        <v>1</v>
      </c>
    </row>
    <row r="119" spans="1:11" x14ac:dyDescent="0.25">
      <c r="A119" s="1">
        <v>117</v>
      </c>
      <c r="B119">
        <v>717</v>
      </c>
      <c r="C119">
        <v>6483.58</v>
      </c>
      <c r="D119">
        <v>6284.45</v>
      </c>
      <c r="E119">
        <v>5897.81</v>
      </c>
      <c r="F119">
        <v>6255.65</v>
      </c>
      <c r="G119">
        <v>717</v>
      </c>
      <c r="H119">
        <v>-717</v>
      </c>
      <c r="I119">
        <v>-717</v>
      </c>
      <c r="J119">
        <f t="shared" si="2"/>
        <v>-1</v>
      </c>
      <c r="K119">
        <f t="shared" si="3"/>
        <v>-1</v>
      </c>
    </row>
    <row r="120" spans="1:11" x14ac:dyDescent="0.25">
      <c r="A120" s="1">
        <v>118</v>
      </c>
      <c r="B120">
        <v>853</v>
      </c>
      <c r="C120">
        <v>6723.06</v>
      </c>
      <c r="D120">
        <v>6426.42</v>
      </c>
      <c r="E120">
        <v>6243.67</v>
      </c>
      <c r="F120">
        <v>6443.2411764705903</v>
      </c>
      <c r="G120">
        <v>853</v>
      </c>
      <c r="H120">
        <v>853</v>
      </c>
      <c r="I120">
        <v>853</v>
      </c>
      <c r="J120">
        <f t="shared" si="2"/>
        <v>1</v>
      </c>
      <c r="K120">
        <f t="shared" si="3"/>
        <v>1</v>
      </c>
    </row>
    <row r="121" spans="1:11" x14ac:dyDescent="0.25">
      <c r="A121" s="1">
        <v>119</v>
      </c>
      <c r="B121">
        <v>10619</v>
      </c>
      <c r="C121">
        <v>6840.27</v>
      </c>
      <c r="D121">
        <v>6477.5150000000003</v>
      </c>
      <c r="E121">
        <v>6029.1</v>
      </c>
      <c r="F121">
        <v>6462.8020588235304</v>
      </c>
      <c r="G121">
        <v>10619</v>
      </c>
      <c r="H121">
        <v>10619</v>
      </c>
      <c r="I121">
        <v>10619</v>
      </c>
      <c r="J121">
        <f t="shared" si="2"/>
        <v>1</v>
      </c>
      <c r="K121">
        <f t="shared" si="3"/>
        <v>1</v>
      </c>
    </row>
    <row r="122" spans="1:11" x14ac:dyDescent="0.25">
      <c r="A122" s="1">
        <v>120</v>
      </c>
      <c r="B122">
        <v>7499</v>
      </c>
      <c r="C122">
        <v>6681.98</v>
      </c>
      <c r="D122">
        <v>6559.5349999999999</v>
      </c>
      <c r="E122">
        <v>6390.84</v>
      </c>
      <c r="F122">
        <v>6549.07044117647</v>
      </c>
      <c r="G122">
        <v>7499</v>
      </c>
      <c r="H122">
        <v>7499</v>
      </c>
      <c r="I122">
        <v>7499</v>
      </c>
      <c r="J122">
        <f t="shared" si="2"/>
        <v>1</v>
      </c>
      <c r="K122">
        <f t="shared" si="3"/>
        <v>1</v>
      </c>
    </row>
    <row r="123" spans="1:11" x14ac:dyDescent="0.25">
      <c r="A123" s="1">
        <v>121</v>
      </c>
      <c r="B123">
        <v>6415</v>
      </c>
      <c r="C123">
        <v>6777.7</v>
      </c>
      <c r="D123">
        <v>6660.3</v>
      </c>
      <c r="E123">
        <v>6337.91</v>
      </c>
      <c r="F123">
        <v>6622.8491176470598</v>
      </c>
      <c r="G123">
        <v>6415</v>
      </c>
      <c r="H123">
        <v>-6415</v>
      </c>
      <c r="I123">
        <v>-6415</v>
      </c>
      <c r="J123">
        <f t="shared" si="2"/>
        <v>-1</v>
      </c>
      <c r="K123">
        <f t="shared" si="3"/>
        <v>-1</v>
      </c>
    </row>
    <row r="124" spans="1:11" x14ac:dyDescent="0.25">
      <c r="A124" s="1">
        <v>122</v>
      </c>
      <c r="B124">
        <v>2462</v>
      </c>
      <c r="C124">
        <v>6836.73</v>
      </c>
      <c r="D124">
        <v>6668.2</v>
      </c>
      <c r="E124">
        <v>6439.96</v>
      </c>
      <c r="F124">
        <v>6645.0349999999999</v>
      </c>
      <c r="G124">
        <v>2462</v>
      </c>
      <c r="H124">
        <v>-2462</v>
      </c>
      <c r="I124">
        <v>-2462</v>
      </c>
      <c r="J124">
        <f t="shared" si="2"/>
        <v>-1</v>
      </c>
      <c r="K124">
        <f t="shared" si="3"/>
        <v>-1</v>
      </c>
    </row>
    <row r="125" spans="1:11" x14ac:dyDescent="0.25">
      <c r="A125" s="1">
        <v>123</v>
      </c>
      <c r="B125">
        <v>9187</v>
      </c>
      <c r="C125">
        <v>6865.86</v>
      </c>
      <c r="D125">
        <v>6638.79</v>
      </c>
      <c r="E125">
        <v>6520.39</v>
      </c>
      <c r="F125">
        <v>6665.0948529411799</v>
      </c>
      <c r="G125">
        <v>9187</v>
      </c>
      <c r="H125">
        <v>9187</v>
      </c>
      <c r="I125">
        <v>9187</v>
      </c>
      <c r="J125">
        <f t="shared" si="2"/>
        <v>1</v>
      </c>
      <c r="K125">
        <f t="shared" si="3"/>
        <v>1</v>
      </c>
    </row>
    <row r="126" spans="1:11" x14ac:dyDescent="0.25">
      <c r="A126" s="1">
        <v>124</v>
      </c>
      <c r="B126">
        <v>9022</v>
      </c>
      <c r="C126">
        <v>6878.49</v>
      </c>
      <c r="D126">
        <v>6817.5</v>
      </c>
      <c r="E126">
        <v>6685.69</v>
      </c>
      <c r="F126">
        <v>6813.2551470588196</v>
      </c>
      <c r="G126">
        <v>9022</v>
      </c>
      <c r="H126">
        <v>-9022</v>
      </c>
      <c r="I126">
        <v>-9022</v>
      </c>
      <c r="J126">
        <f t="shared" si="2"/>
        <v>-1</v>
      </c>
      <c r="K126">
        <f t="shared" si="3"/>
        <v>-1</v>
      </c>
    </row>
    <row r="127" spans="1:11" x14ac:dyDescent="0.25">
      <c r="A127" s="1">
        <v>125</v>
      </c>
      <c r="B127">
        <v>4971</v>
      </c>
      <c r="C127">
        <v>6877.97</v>
      </c>
      <c r="D127">
        <v>6775.25</v>
      </c>
      <c r="E127">
        <v>6567.36</v>
      </c>
      <c r="F127">
        <v>6752.03867647059</v>
      </c>
      <c r="G127">
        <v>4971</v>
      </c>
      <c r="H127">
        <v>-4971</v>
      </c>
      <c r="I127">
        <v>-4971</v>
      </c>
      <c r="J127">
        <f t="shared" si="2"/>
        <v>-1</v>
      </c>
      <c r="K127">
        <f t="shared" si="3"/>
        <v>-1</v>
      </c>
    </row>
    <row r="128" spans="1:11" x14ac:dyDescent="0.25">
      <c r="A128" s="1">
        <v>126</v>
      </c>
      <c r="B128">
        <v>3291</v>
      </c>
      <c r="C128">
        <v>6837.92</v>
      </c>
      <c r="D128">
        <v>6560.585</v>
      </c>
      <c r="E128">
        <v>6195.91</v>
      </c>
      <c r="F128">
        <v>6554.9511764705803</v>
      </c>
      <c r="G128">
        <v>3291</v>
      </c>
      <c r="H128">
        <v>-3291</v>
      </c>
      <c r="I128">
        <v>-3291</v>
      </c>
      <c r="J128">
        <f t="shared" si="2"/>
        <v>-1</v>
      </c>
      <c r="K128">
        <f t="shared" si="3"/>
        <v>-1</v>
      </c>
    </row>
    <row r="129" spans="1:11" x14ac:dyDescent="0.25">
      <c r="A129" s="1">
        <v>127</v>
      </c>
      <c r="B129">
        <v>3018</v>
      </c>
      <c r="C129">
        <v>6949.73</v>
      </c>
      <c r="D129">
        <v>6698</v>
      </c>
      <c r="E129">
        <v>6182.72</v>
      </c>
      <c r="F129">
        <v>6665.9570588235301</v>
      </c>
      <c r="G129">
        <v>3018</v>
      </c>
      <c r="H129">
        <v>-3018</v>
      </c>
      <c r="I129">
        <v>-3018</v>
      </c>
      <c r="J129">
        <f t="shared" si="2"/>
        <v>-1</v>
      </c>
      <c r="K129">
        <f t="shared" si="3"/>
        <v>-1</v>
      </c>
    </row>
    <row r="130" spans="1:11" x14ac:dyDescent="0.25">
      <c r="A130" s="1">
        <v>128</v>
      </c>
      <c r="B130">
        <v>1842</v>
      </c>
      <c r="C130">
        <v>7103.98</v>
      </c>
      <c r="D130">
        <v>6957.0349999999999</v>
      </c>
      <c r="E130">
        <v>6702.84</v>
      </c>
      <c r="F130">
        <v>6939.1245588235297</v>
      </c>
      <c r="G130">
        <v>1842</v>
      </c>
      <c r="H130">
        <v>-1842</v>
      </c>
      <c r="I130">
        <v>-1842</v>
      </c>
      <c r="J130">
        <f t="shared" si="2"/>
        <v>-1</v>
      </c>
      <c r="K130">
        <f t="shared" si="3"/>
        <v>-1</v>
      </c>
    </row>
    <row r="131" spans="1:11" x14ac:dyDescent="0.25">
      <c r="A131" s="1">
        <v>129</v>
      </c>
      <c r="B131">
        <v>380</v>
      </c>
      <c r="C131">
        <v>6844.8</v>
      </c>
      <c r="D131">
        <v>6569.76</v>
      </c>
      <c r="E131">
        <v>5898.87</v>
      </c>
      <c r="F131">
        <v>6478.3226470588297</v>
      </c>
      <c r="G131">
        <v>380</v>
      </c>
      <c r="H131">
        <v>-380</v>
      </c>
      <c r="I131">
        <v>-380</v>
      </c>
      <c r="J131">
        <f t="shared" ref="J131:J194" si="4">H131/ABS(H131)</f>
        <v>-1</v>
      </c>
      <c r="K131">
        <f t="shared" ref="K131:K194" si="5">I131/ABS(I131)</f>
        <v>-1</v>
      </c>
    </row>
    <row r="132" spans="1:11" x14ac:dyDescent="0.25">
      <c r="A132" s="1">
        <v>130</v>
      </c>
      <c r="B132">
        <v>8789</v>
      </c>
      <c r="C132">
        <v>6444.08</v>
      </c>
      <c r="D132">
        <v>6298.06</v>
      </c>
      <c r="E132">
        <v>5874.06</v>
      </c>
      <c r="F132">
        <v>6255.6577941176502</v>
      </c>
      <c r="G132">
        <v>8789</v>
      </c>
      <c r="H132">
        <v>8789</v>
      </c>
      <c r="I132">
        <v>8789</v>
      </c>
      <c r="J132">
        <f t="shared" si="4"/>
        <v>1</v>
      </c>
      <c r="K132">
        <f t="shared" si="5"/>
        <v>1</v>
      </c>
    </row>
    <row r="133" spans="1:11" x14ac:dyDescent="0.25">
      <c r="A133" s="1">
        <v>131</v>
      </c>
      <c r="B133">
        <v>269</v>
      </c>
      <c r="C133">
        <v>4124.37</v>
      </c>
      <c r="D133">
        <v>4031.26</v>
      </c>
      <c r="E133">
        <v>3842.44</v>
      </c>
      <c r="F133">
        <v>4007.6177419354799</v>
      </c>
      <c r="G133">
        <v>269</v>
      </c>
      <c r="H133">
        <v>269</v>
      </c>
      <c r="I133">
        <v>269</v>
      </c>
      <c r="J133">
        <f t="shared" si="4"/>
        <v>1</v>
      </c>
      <c r="K133">
        <f t="shared" si="5"/>
        <v>1</v>
      </c>
    </row>
    <row r="134" spans="1:11" x14ac:dyDescent="0.25">
      <c r="A134" s="1">
        <v>132</v>
      </c>
      <c r="B134">
        <v>4093</v>
      </c>
      <c r="C134">
        <v>4373.7700000000004</v>
      </c>
      <c r="D134">
        <v>4150.09</v>
      </c>
      <c r="E134">
        <v>3908.93</v>
      </c>
      <c r="F134">
        <v>4130.2764516129</v>
      </c>
      <c r="G134">
        <v>4093</v>
      </c>
      <c r="H134">
        <v>-4093</v>
      </c>
      <c r="I134">
        <v>-4093</v>
      </c>
      <c r="J134">
        <f t="shared" si="4"/>
        <v>-1</v>
      </c>
      <c r="K134">
        <f t="shared" si="5"/>
        <v>-1</v>
      </c>
    </row>
    <row r="135" spans="1:11" x14ac:dyDescent="0.25">
      <c r="A135" s="1">
        <v>133</v>
      </c>
      <c r="B135">
        <v>15481</v>
      </c>
      <c r="C135">
        <v>4650.24</v>
      </c>
      <c r="D135">
        <v>4470.28</v>
      </c>
      <c r="E135">
        <v>4342.7</v>
      </c>
      <c r="F135">
        <v>4477.2966129032202</v>
      </c>
      <c r="G135">
        <v>15481</v>
      </c>
      <c r="H135">
        <v>-15481</v>
      </c>
      <c r="I135">
        <v>-15481</v>
      </c>
      <c r="J135">
        <f t="shared" si="4"/>
        <v>-1</v>
      </c>
      <c r="K135">
        <f t="shared" si="5"/>
        <v>-1</v>
      </c>
    </row>
    <row r="136" spans="1:11" x14ac:dyDescent="0.25">
      <c r="A136" s="1">
        <v>134</v>
      </c>
      <c r="B136">
        <v>28684</v>
      </c>
      <c r="C136">
        <v>4890.49</v>
      </c>
      <c r="D136">
        <v>4604.5649999999996</v>
      </c>
      <c r="E136">
        <v>4326.71</v>
      </c>
      <c r="F136">
        <v>4611.2666129032305</v>
      </c>
      <c r="G136">
        <v>28684</v>
      </c>
      <c r="H136">
        <v>28684</v>
      </c>
      <c r="I136">
        <v>28684</v>
      </c>
      <c r="J136">
        <f t="shared" si="4"/>
        <v>1</v>
      </c>
      <c r="K136">
        <f t="shared" si="5"/>
        <v>1</v>
      </c>
    </row>
    <row r="137" spans="1:11" x14ac:dyDescent="0.25">
      <c r="A137" s="1">
        <v>135</v>
      </c>
      <c r="B137">
        <v>44010</v>
      </c>
      <c r="C137">
        <v>5255.26</v>
      </c>
      <c r="D137">
        <v>5077.2349999999997</v>
      </c>
      <c r="E137">
        <v>4791</v>
      </c>
      <c r="F137">
        <v>5067.43580645162</v>
      </c>
      <c r="G137">
        <v>44010</v>
      </c>
      <c r="H137">
        <v>-44010</v>
      </c>
      <c r="I137">
        <v>-44010</v>
      </c>
      <c r="J137">
        <f t="shared" si="4"/>
        <v>-1</v>
      </c>
      <c r="K137">
        <f t="shared" si="5"/>
        <v>-1</v>
      </c>
    </row>
    <row r="138" spans="1:11" x14ac:dyDescent="0.25">
      <c r="A138" s="1">
        <v>136</v>
      </c>
      <c r="B138">
        <v>7883</v>
      </c>
      <c r="C138">
        <v>5286.4</v>
      </c>
      <c r="D138">
        <v>4918.1750000000002</v>
      </c>
      <c r="E138">
        <v>4615.4399999999996</v>
      </c>
      <c r="F138">
        <v>4921.6414516129098</v>
      </c>
      <c r="G138">
        <v>7883</v>
      </c>
      <c r="H138">
        <v>7883</v>
      </c>
      <c r="I138">
        <v>7883</v>
      </c>
      <c r="J138">
        <f t="shared" si="4"/>
        <v>1</v>
      </c>
      <c r="K138">
        <f t="shared" si="5"/>
        <v>1</v>
      </c>
    </row>
    <row r="139" spans="1:11" x14ac:dyDescent="0.25">
      <c r="A139" s="1">
        <v>137</v>
      </c>
      <c r="B139">
        <v>13575</v>
      </c>
      <c r="C139">
        <v>5433.79</v>
      </c>
      <c r="D139">
        <v>5147.74</v>
      </c>
      <c r="E139">
        <v>4948.2299999999996</v>
      </c>
      <c r="F139">
        <v>5178.37387096774</v>
      </c>
      <c r="G139">
        <v>13575</v>
      </c>
      <c r="H139">
        <v>-13575</v>
      </c>
      <c r="I139">
        <v>-13575</v>
      </c>
      <c r="J139">
        <f t="shared" si="4"/>
        <v>-1</v>
      </c>
      <c r="K139">
        <f t="shared" si="5"/>
        <v>-1</v>
      </c>
    </row>
    <row r="140" spans="1:11" x14ac:dyDescent="0.25">
      <c r="A140" s="1">
        <v>138</v>
      </c>
      <c r="B140">
        <v>34283</v>
      </c>
      <c r="C140">
        <v>5677.3</v>
      </c>
      <c r="D140">
        <v>5480.52</v>
      </c>
      <c r="E140">
        <v>5254.05</v>
      </c>
      <c r="F140">
        <v>5481.5408064516096</v>
      </c>
      <c r="G140">
        <v>34283</v>
      </c>
      <c r="H140">
        <v>34283</v>
      </c>
      <c r="I140">
        <v>34283</v>
      </c>
      <c r="J140">
        <f t="shared" si="4"/>
        <v>1</v>
      </c>
      <c r="K140">
        <f t="shared" si="5"/>
        <v>1</v>
      </c>
    </row>
    <row r="141" spans="1:11" x14ac:dyDescent="0.25">
      <c r="A141" s="1">
        <v>139</v>
      </c>
      <c r="B141">
        <v>10854</v>
      </c>
      <c r="C141">
        <v>6068.83</v>
      </c>
      <c r="D141">
        <v>5705.43</v>
      </c>
      <c r="E141">
        <v>5296.22</v>
      </c>
      <c r="F141">
        <v>5680.1825806451698</v>
      </c>
      <c r="G141">
        <v>10854</v>
      </c>
      <c r="H141">
        <v>10854</v>
      </c>
      <c r="I141">
        <v>10854</v>
      </c>
      <c r="J141">
        <f t="shared" si="4"/>
        <v>1</v>
      </c>
      <c r="K141">
        <f t="shared" si="5"/>
        <v>1</v>
      </c>
    </row>
    <row r="142" spans="1:11" x14ac:dyDescent="0.25">
      <c r="A142" s="1">
        <v>140</v>
      </c>
      <c r="B142">
        <v>19248</v>
      </c>
      <c r="C142">
        <v>6168.15</v>
      </c>
      <c r="D142">
        <v>6044.69</v>
      </c>
      <c r="E142">
        <v>5532.99</v>
      </c>
      <c r="F142">
        <v>5989.9361290322504</v>
      </c>
      <c r="G142">
        <v>19248</v>
      </c>
      <c r="H142">
        <v>-19248</v>
      </c>
      <c r="I142">
        <v>-19248</v>
      </c>
      <c r="J142">
        <f t="shared" si="4"/>
        <v>-1</v>
      </c>
      <c r="K142">
        <f t="shared" si="5"/>
        <v>-1</v>
      </c>
    </row>
    <row r="143" spans="1:11" x14ac:dyDescent="0.25">
      <c r="A143" s="1">
        <v>141</v>
      </c>
      <c r="B143">
        <v>39223</v>
      </c>
      <c r="C143">
        <v>5862.83</v>
      </c>
      <c r="D143">
        <v>5673.53</v>
      </c>
      <c r="E143">
        <v>5283</v>
      </c>
      <c r="F143">
        <v>5647.3283870967798</v>
      </c>
      <c r="G143">
        <v>39223</v>
      </c>
      <c r="H143">
        <v>-39223</v>
      </c>
      <c r="I143">
        <v>-39223</v>
      </c>
      <c r="J143">
        <f t="shared" si="4"/>
        <v>-1</v>
      </c>
      <c r="K143">
        <f t="shared" si="5"/>
        <v>-1</v>
      </c>
    </row>
    <row r="144" spans="1:11" x14ac:dyDescent="0.25">
      <c r="A144" s="1">
        <v>142</v>
      </c>
      <c r="B144">
        <v>34385</v>
      </c>
      <c r="C144">
        <v>5749.79</v>
      </c>
      <c r="D144">
        <v>5511.2349999999997</v>
      </c>
      <c r="E144">
        <v>4654.3</v>
      </c>
      <c r="F144">
        <v>5384.4141935483904</v>
      </c>
      <c r="G144">
        <v>34385</v>
      </c>
      <c r="H144">
        <v>34385</v>
      </c>
      <c r="I144">
        <v>34385</v>
      </c>
      <c r="J144">
        <f t="shared" si="4"/>
        <v>1</v>
      </c>
      <c r="K144">
        <f t="shared" si="5"/>
        <v>1</v>
      </c>
    </row>
    <row r="145" spans="1:11" x14ac:dyDescent="0.25">
      <c r="A145" s="1">
        <v>143</v>
      </c>
      <c r="B145">
        <v>35961</v>
      </c>
      <c r="C145">
        <v>5078.3900000000003</v>
      </c>
      <c r="D145">
        <v>4858.63</v>
      </c>
      <c r="E145">
        <v>4448.16</v>
      </c>
      <c r="F145">
        <v>4822.7869354838704</v>
      </c>
      <c r="G145">
        <v>35961</v>
      </c>
      <c r="H145">
        <v>35961</v>
      </c>
      <c r="I145">
        <v>35961</v>
      </c>
      <c r="J145">
        <f t="shared" si="4"/>
        <v>1</v>
      </c>
      <c r="K145">
        <f t="shared" si="5"/>
        <v>1</v>
      </c>
    </row>
    <row r="146" spans="1:11" x14ac:dyDescent="0.25">
      <c r="A146" s="1">
        <v>144</v>
      </c>
      <c r="B146">
        <v>89</v>
      </c>
      <c r="C146">
        <v>5142.1000000000004</v>
      </c>
      <c r="D146">
        <v>4471.04</v>
      </c>
      <c r="E146">
        <v>4084.98</v>
      </c>
      <c r="F146">
        <v>4566.5337096774201</v>
      </c>
      <c r="G146">
        <v>89</v>
      </c>
      <c r="H146">
        <v>89</v>
      </c>
      <c r="I146">
        <v>89</v>
      </c>
      <c r="J146">
        <f t="shared" si="4"/>
        <v>1</v>
      </c>
      <c r="K146">
        <f t="shared" si="5"/>
        <v>1</v>
      </c>
    </row>
    <row r="147" spans="1:11" x14ac:dyDescent="0.25">
      <c r="A147" s="1">
        <v>145</v>
      </c>
      <c r="B147">
        <v>16392</v>
      </c>
      <c r="C147">
        <v>4535.1099999999997</v>
      </c>
      <c r="D147">
        <v>4096.16</v>
      </c>
      <c r="E147">
        <v>3072.64</v>
      </c>
      <c r="F147">
        <v>3935.7391935483902</v>
      </c>
      <c r="G147">
        <v>16392</v>
      </c>
      <c r="H147">
        <v>-16392</v>
      </c>
      <c r="I147">
        <v>-16392</v>
      </c>
      <c r="J147">
        <f t="shared" si="4"/>
        <v>-1</v>
      </c>
      <c r="K147">
        <f t="shared" si="5"/>
        <v>-1</v>
      </c>
    </row>
    <row r="148" spans="1:11" x14ac:dyDescent="0.25">
      <c r="A148" s="1">
        <v>146</v>
      </c>
      <c r="B148">
        <v>4849</v>
      </c>
      <c r="C148">
        <v>3396.22</v>
      </c>
      <c r="D148">
        <v>3167.8449999999998</v>
      </c>
      <c r="E148">
        <v>2849.14</v>
      </c>
      <c r="F148">
        <v>3143.7551596774201</v>
      </c>
      <c r="G148">
        <v>4849</v>
      </c>
      <c r="H148">
        <v>-4849</v>
      </c>
      <c r="I148">
        <v>-4849</v>
      </c>
      <c r="J148">
        <f t="shared" si="4"/>
        <v>-1</v>
      </c>
      <c r="K148">
        <f t="shared" si="5"/>
        <v>-1</v>
      </c>
    </row>
    <row r="149" spans="1:11" x14ac:dyDescent="0.25">
      <c r="A149" s="1">
        <v>147</v>
      </c>
      <c r="B149">
        <v>2399</v>
      </c>
      <c r="C149">
        <v>3314.18</v>
      </c>
      <c r="D149">
        <v>2888.42</v>
      </c>
      <c r="E149">
        <v>2523.1999999999998</v>
      </c>
      <c r="F149">
        <v>2901.2508064516101</v>
      </c>
      <c r="G149">
        <v>2399</v>
      </c>
      <c r="H149">
        <v>2399</v>
      </c>
      <c r="I149">
        <v>2399</v>
      </c>
      <c r="J149">
        <f t="shared" si="4"/>
        <v>1</v>
      </c>
      <c r="K149">
        <f t="shared" si="5"/>
        <v>1</v>
      </c>
    </row>
    <row r="150" spans="1:11" x14ac:dyDescent="0.25">
      <c r="A150" s="1">
        <v>148</v>
      </c>
      <c r="B150">
        <v>13693</v>
      </c>
      <c r="C150">
        <v>3521.14</v>
      </c>
      <c r="D150">
        <v>3266.895</v>
      </c>
      <c r="E150">
        <v>2983.1</v>
      </c>
      <c r="F150">
        <v>3256.3875806451601</v>
      </c>
      <c r="G150">
        <v>13693</v>
      </c>
      <c r="H150">
        <v>13693</v>
      </c>
      <c r="I150">
        <v>13693</v>
      </c>
      <c r="J150">
        <f t="shared" si="4"/>
        <v>1</v>
      </c>
      <c r="K150">
        <f t="shared" si="5"/>
        <v>1</v>
      </c>
    </row>
    <row r="151" spans="1:11" x14ac:dyDescent="0.25">
      <c r="A151" s="1">
        <v>149</v>
      </c>
      <c r="B151">
        <v>3082</v>
      </c>
      <c r="C151">
        <v>3892.36</v>
      </c>
      <c r="D151">
        <v>3718.4749999999999</v>
      </c>
      <c r="E151">
        <v>3419.69</v>
      </c>
      <c r="F151">
        <v>3710.4683870967701</v>
      </c>
      <c r="G151">
        <v>3082</v>
      </c>
      <c r="H151">
        <v>-3082</v>
      </c>
      <c r="I151">
        <v>-3082</v>
      </c>
      <c r="J151">
        <f t="shared" si="4"/>
        <v>-1</v>
      </c>
      <c r="K151">
        <f t="shared" si="5"/>
        <v>-1</v>
      </c>
    </row>
    <row r="152" spans="1:11" x14ac:dyDescent="0.25">
      <c r="A152" s="1">
        <v>150</v>
      </c>
      <c r="B152">
        <v>10240</v>
      </c>
      <c r="C152">
        <v>4045.14</v>
      </c>
      <c r="D152">
        <v>3825.585</v>
      </c>
      <c r="E152">
        <v>3563.76</v>
      </c>
      <c r="F152">
        <v>3845.2659677419401</v>
      </c>
      <c r="G152">
        <v>10240</v>
      </c>
      <c r="H152">
        <v>-10240</v>
      </c>
      <c r="I152">
        <v>-10240</v>
      </c>
      <c r="J152">
        <f t="shared" si="4"/>
        <v>-1</v>
      </c>
      <c r="K152">
        <f t="shared" si="5"/>
        <v>-1</v>
      </c>
    </row>
    <row r="153" spans="1:11" x14ac:dyDescent="0.25">
      <c r="A153" s="1">
        <v>151</v>
      </c>
      <c r="B153">
        <v>5487</v>
      </c>
      <c r="C153">
        <v>4066.53</v>
      </c>
      <c r="D153">
        <v>3918.43</v>
      </c>
      <c r="E153">
        <v>3388.16</v>
      </c>
      <c r="F153">
        <v>3862.99016129032</v>
      </c>
      <c r="G153">
        <v>5487</v>
      </c>
      <c r="H153">
        <v>5487</v>
      </c>
      <c r="I153">
        <v>5487</v>
      </c>
      <c r="J153">
        <f t="shared" si="4"/>
        <v>1</v>
      </c>
      <c r="K153">
        <f t="shared" si="5"/>
        <v>1</v>
      </c>
    </row>
    <row r="154" spans="1:11" x14ac:dyDescent="0.25">
      <c r="A154" s="1">
        <v>152</v>
      </c>
      <c r="B154">
        <v>12702</v>
      </c>
      <c r="C154">
        <v>3777.37</v>
      </c>
      <c r="D154">
        <v>3554.92</v>
      </c>
      <c r="E154">
        <v>3331.29</v>
      </c>
      <c r="F154">
        <v>3555.83306451613</v>
      </c>
      <c r="G154">
        <v>12702</v>
      </c>
      <c r="H154">
        <v>12702</v>
      </c>
      <c r="I154">
        <v>12702</v>
      </c>
      <c r="J154">
        <f t="shared" si="4"/>
        <v>1</v>
      </c>
      <c r="K154">
        <f t="shared" si="5"/>
        <v>1</v>
      </c>
    </row>
    <row r="155" spans="1:11" x14ac:dyDescent="0.25">
      <c r="A155" s="1">
        <v>153</v>
      </c>
      <c r="B155">
        <v>2402</v>
      </c>
      <c r="C155">
        <v>3916.78</v>
      </c>
      <c r="D155">
        <v>3742.99</v>
      </c>
      <c r="E155">
        <v>3450.19</v>
      </c>
      <c r="F155">
        <v>3722.16580645161</v>
      </c>
      <c r="G155">
        <v>2402</v>
      </c>
      <c r="H155">
        <v>-2402</v>
      </c>
      <c r="I155">
        <v>-2402</v>
      </c>
      <c r="J155">
        <f t="shared" si="4"/>
        <v>-1</v>
      </c>
      <c r="K155">
        <f t="shared" si="5"/>
        <v>-1</v>
      </c>
    </row>
    <row r="156" spans="1:11" x14ac:dyDescent="0.25">
      <c r="A156" s="1">
        <v>154</v>
      </c>
      <c r="B156">
        <v>16163</v>
      </c>
      <c r="C156">
        <v>4072.62</v>
      </c>
      <c r="D156">
        <v>3882.6350000000002</v>
      </c>
      <c r="E156">
        <v>3610.44</v>
      </c>
      <c r="F156">
        <v>3883.1629032258102</v>
      </c>
      <c r="G156">
        <v>16163</v>
      </c>
      <c r="H156">
        <v>-16163</v>
      </c>
      <c r="I156">
        <v>-16163</v>
      </c>
      <c r="J156">
        <f t="shared" si="4"/>
        <v>-1</v>
      </c>
      <c r="K156">
        <f t="shared" si="5"/>
        <v>-1</v>
      </c>
    </row>
    <row r="157" spans="1:11" x14ac:dyDescent="0.25">
      <c r="A157" s="1">
        <v>155</v>
      </c>
      <c r="B157">
        <v>35488</v>
      </c>
      <c r="C157">
        <v>4157.1400000000003</v>
      </c>
      <c r="D157">
        <v>4023.16</v>
      </c>
      <c r="E157">
        <v>3696.56</v>
      </c>
      <c r="F157">
        <v>4010.7383870967801</v>
      </c>
      <c r="G157">
        <v>35488</v>
      </c>
      <c r="H157">
        <v>35488</v>
      </c>
      <c r="I157">
        <v>35488</v>
      </c>
      <c r="J157">
        <f t="shared" si="4"/>
        <v>1</v>
      </c>
      <c r="K157">
        <f t="shared" si="5"/>
        <v>1</v>
      </c>
    </row>
    <row r="158" spans="1:11" x14ac:dyDescent="0.25">
      <c r="A158" s="1">
        <v>156</v>
      </c>
      <c r="B158">
        <v>54727</v>
      </c>
      <c r="C158">
        <v>4023.29</v>
      </c>
      <c r="D158">
        <v>3857.645</v>
      </c>
      <c r="E158">
        <v>3278.56</v>
      </c>
      <c r="F158">
        <v>3833.0822580645199</v>
      </c>
      <c r="G158">
        <v>54727</v>
      </c>
      <c r="H158">
        <v>-54727</v>
      </c>
      <c r="I158">
        <v>-54727</v>
      </c>
      <c r="J158">
        <f t="shared" si="4"/>
        <v>-1</v>
      </c>
      <c r="K158">
        <f t="shared" si="5"/>
        <v>-1</v>
      </c>
    </row>
    <row r="159" spans="1:11" x14ac:dyDescent="0.25">
      <c r="A159" s="1">
        <v>157</v>
      </c>
      <c r="B159">
        <v>27823</v>
      </c>
      <c r="C159">
        <v>3368.62</v>
      </c>
      <c r="D159">
        <v>3085.1</v>
      </c>
      <c r="E159">
        <v>2781.68</v>
      </c>
      <c r="F159">
        <v>3085.4650000000001</v>
      </c>
      <c r="G159">
        <v>27823</v>
      </c>
      <c r="H159">
        <v>27823</v>
      </c>
      <c r="I159">
        <v>27823</v>
      </c>
      <c r="J159">
        <f t="shared" si="4"/>
        <v>1</v>
      </c>
      <c r="K159">
        <f t="shared" si="5"/>
        <v>1</v>
      </c>
    </row>
    <row r="160" spans="1:11" x14ac:dyDescent="0.25">
      <c r="A160" s="1">
        <v>158</v>
      </c>
      <c r="B160">
        <v>26998</v>
      </c>
      <c r="C160">
        <v>3427.92</v>
      </c>
      <c r="D160">
        <v>3147.145</v>
      </c>
      <c r="E160">
        <v>2822.25</v>
      </c>
      <c r="F160">
        <v>3144.0477419354902</v>
      </c>
      <c r="G160">
        <v>26998</v>
      </c>
      <c r="H160">
        <v>-26998</v>
      </c>
      <c r="I160">
        <v>-26998</v>
      </c>
      <c r="J160">
        <f t="shared" si="4"/>
        <v>-1</v>
      </c>
      <c r="K160">
        <f t="shared" si="5"/>
        <v>-1</v>
      </c>
    </row>
    <row r="161" spans="1:11" x14ac:dyDescent="0.25">
      <c r="A161" s="1">
        <v>159</v>
      </c>
      <c r="B161">
        <v>12292</v>
      </c>
      <c r="C161">
        <v>3594.83</v>
      </c>
      <c r="D161">
        <v>3392.79</v>
      </c>
      <c r="E161">
        <v>3093.98</v>
      </c>
      <c r="F161">
        <v>3362.24241935484</v>
      </c>
      <c r="G161">
        <v>12292</v>
      </c>
      <c r="H161">
        <v>-12292</v>
      </c>
      <c r="I161">
        <v>-12292</v>
      </c>
      <c r="J161">
        <f t="shared" si="4"/>
        <v>-1</v>
      </c>
      <c r="K161">
        <f t="shared" si="5"/>
        <v>-1</v>
      </c>
    </row>
    <row r="162" spans="1:11" x14ac:dyDescent="0.25">
      <c r="A162" s="1">
        <v>160</v>
      </c>
      <c r="B162">
        <v>12705</v>
      </c>
      <c r="C162">
        <v>3456.71</v>
      </c>
      <c r="D162">
        <v>3096.2150000000001</v>
      </c>
      <c r="E162">
        <v>2950.47</v>
      </c>
      <c r="F162">
        <v>3139.53096774194</v>
      </c>
      <c r="G162">
        <v>12705</v>
      </c>
      <c r="H162">
        <v>12705</v>
      </c>
      <c r="I162">
        <v>12705</v>
      </c>
      <c r="J162">
        <f t="shared" si="4"/>
        <v>1</v>
      </c>
      <c r="K162">
        <f t="shared" si="5"/>
        <v>1</v>
      </c>
    </row>
    <row r="163" spans="1:11" x14ac:dyDescent="0.25">
      <c r="A163" s="1">
        <v>161</v>
      </c>
      <c r="B163">
        <v>19301</v>
      </c>
      <c r="C163">
        <v>3581.58</v>
      </c>
      <c r="D163">
        <v>3451.4549999999999</v>
      </c>
      <c r="E163">
        <v>3354.82</v>
      </c>
      <c r="F163">
        <v>3458.7364516129001</v>
      </c>
      <c r="G163">
        <v>19301</v>
      </c>
      <c r="H163">
        <v>-19301</v>
      </c>
      <c r="I163">
        <v>-19301</v>
      </c>
      <c r="J163">
        <f t="shared" si="4"/>
        <v>-1</v>
      </c>
      <c r="K163">
        <f t="shared" si="5"/>
        <v>-1</v>
      </c>
    </row>
    <row r="164" spans="1:11" x14ac:dyDescent="0.25">
      <c r="A164" s="1">
        <v>162</v>
      </c>
      <c r="B164">
        <v>10471</v>
      </c>
      <c r="C164">
        <v>3785.82</v>
      </c>
      <c r="D164">
        <v>3649.0650000000001</v>
      </c>
      <c r="E164">
        <v>3341.52</v>
      </c>
      <c r="F164">
        <v>3631.8901612903201</v>
      </c>
      <c r="G164">
        <v>10471</v>
      </c>
      <c r="H164">
        <v>-10471</v>
      </c>
      <c r="I164">
        <v>-10471</v>
      </c>
      <c r="J164">
        <f t="shared" si="4"/>
        <v>-1</v>
      </c>
      <c r="K164">
        <f t="shared" si="5"/>
        <v>-1</v>
      </c>
    </row>
    <row r="165" spans="1:11" x14ac:dyDescent="0.25">
      <c r="A165" s="1">
        <v>163</v>
      </c>
      <c r="B165">
        <v>36813</v>
      </c>
      <c r="C165">
        <v>3966.06</v>
      </c>
      <c r="D165">
        <v>3762.625</v>
      </c>
      <c r="E165">
        <v>3599.23</v>
      </c>
      <c r="F165">
        <v>3770.0601612903201</v>
      </c>
      <c r="G165">
        <v>36813</v>
      </c>
      <c r="H165">
        <v>36813</v>
      </c>
      <c r="I165">
        <v>36813</v>
      </c>
      <c r="J165">
        <f t="shared" si="4"/>
        <v>1</v>
      </c>
      <c r="K165">
        <f t="shared" si="5"/>
        <v>1</v>
      </c>
    </row>
    <row r="166" spans="1:11" x14ac:dyDescent="0.25">
      <c r="A166" s="1">
        <v>164</v>
      </c>
      <c r="B166">
        <v>1331</v>
      </c>
      <c r="C166">
        <v>4076.55</v>
      </c>
      <c r="D166">
        <v>3899.625</v>
      </c>
      <c r="E166">
        <v>3595.63</v>
      </c>
      <c r="F166">
        <v>3894.1240322580702</v>
      </c>
      <c r="G166">
        <v>1331</v>
      </c>
      <c r="H166">
        <v>1331</v>
      </c>
      <c r="I166">
        <v>1331</v>
      </c>
      <c r="J166">
        <f t="shared" si="4"/>
        <v>1</v>
      </c>
      <c r="K166">
        <f t="shared" si="5"/>
        <v>1</v>
      </c>
    </row>
    <row r="167" spans="1:11" x14ac:dyDescent="0.25">
      <c r="A167" s="1">
        <v>165</v>
      </c>
      <c r="B167">
        <v>8142</v>
      </c>
      <c r="C167">
        <v>4299.8900000000003</v>
      </c>
      <c r="D167">
        <v>4167.99</v>
      </c>
      <c r="E167">
        <v>3933.78</v>
      </c>
      <c r="F167">
        <v>4156.9017741935504</v>
      </c>
      <c r="G167">
        <v>8142</v>
      </c>
      <c r="H167">
        <v>-8142</v>
      </c>
      <c r="I167">
        <v>-8142</v>
      </c>
      <c r="J167">
        <f t="shared" si="4"/>
        <v>-1</v>
      </c>
      <c r="K167">
        <f t="shared" si="5"/>
        <v>-1</v>
      </c>
    </row>
    <row r="168" spans="1:11" x14ac:dyDescent="0.25">
      <c r="A168" s="1">
        <v>166</v>
      </c>
      <c r="B168">
        <v>20202</v>
      </c>
      <c r="C168">
        <v>4332.07</v>
      </c>
      <c r="D168">
        <v>4238.5349999999999</v>
      </c>
      <c r="E168">
        <v>4059.71</v>
      </c>
      <c r="F168">
        <v>4220.28887096774</v>
      </c>
      <c r="G168">
        <v>20202</v>
      </c>
      <c r="H168">
        <v>-20202</v>
      </c>
      <c r="I168">
        <v>-20202</v>
      </c>
      <c r="J168">
        <f t="shared" si="4"/>
        <v>-1</v>
      </c>
      <c r="K168">
        <f t="shared" si="5"/>
        <v>-1</v>
      </c>
    </row>
    <row r="169" spans="1:11" x14ac:dyDescent="0.25">
      <c r="A169" s="1">
        <v>167</v>
      </c>
      <c r="B169">
        <v>8199</v>
      </c>
      <c r="C169">
        <v>4419.13</v>
      </c>
      <c r="D169">
        <v>4313.03</v>
      </c>
      <c r="E169">
        <v>4107.75</v>
      </c>
      <c r="F169">
        <v>4296.0475806451605</v>
      </c>
      <c r="G169">
        <v>8199</v>
      </c>
      <c r="H169">
        <v>8199</v>
      </c>
      <c r="I169">
        <v>8199</v>
      </c>
      <c r="J169">
        <f t="shared" si="4"/>
        <v>1</v>
      </c>
      <c r="K169">
        <f t="shared" si="5"/>
        <v>1</v>
      </c>
    </row>
    <row r="170" spans="1:11" x14ac:dyDescent="0.25">
      <c r="A170" s="1">
        <v>168</v>
      </c>
      <c r="B170">
        <v>46.932171633357001</v>
      </c>
      <c r="C170">
        <v>29197.19</v>
      </c>
      <c r="D170">
        <v>26551.01</v>
      </c>
      <c r="E170">
        <v>23609.97</v>
      </c>
      <c r="F170">
        <v>26475.01578125</v>
      </c>
      <c r="G170">
        <v>46.932171633357001</v>
      </c>
      <c r="H170">
        <v>-46.932171633357001</v>
      </c>
      <c r="I170">
        <v>-46.932171633357001</v>
      </c>
      <c r="J170">
        <f t="shared" si="4"/>
        <v>-1</v>
      </c>
      <c r="K170">
        <f t="shared" si="5"/>
        <v>-1</v>
      </c>
    </row>
    <row r="171" spans="1:11" x14ac:dyDescent="0.25">
      <c r="A171" s="1">
        <v>169</v>
      </c>
      <c r="B171">
        <v>135.084390246932</v>
      </c>
      <c r="C171">
        <v>26554.83</v>
      </c>
      <c r="D171">
        <v>25069.09</v>
      </c>
      <c r="E171">
        <v>23887.439999999999</v>
      </c>
      <c r="F171">
        <v>25102.299218749999</v>
      </c>
      <c r="G171">
        <v>135.084390246932</v>
      </c>
      <c r="H171">
        <v>-135.084390246932</v>
      </c>
      <c r="I171">
        <v>-135.084390246932</v>
      </c>
      <c r="J171">
        <f t="shared" si="4"/>
        <v>-1</v>
      </c>
      <c r="K171">
        <f t="shared" si="5"/>
        <v>-1</v>
      </c>
    </row>
    <row r="172" spans="1:11" x14ac:dyDescent="0.25">
      <c r="A172" s="1">
        <v>170</v>
      </c>
      <c r="B172">
        <v>78.153069751583601</v>
      </c>
      <c r="C172">
        <v>30011.96</v>
      </c>
      <c r="D172">
        <v>26776.055</v>
      </c>
      <c r="E172">
        <v>24422.91</v>
      </c>
      <c r="F172">
        <v>26942.497343750001</v>
      </c>
      <c r="G172">
        <v>78.153069751583601</v>
      </c>
      <c r="H172">
        <v>-78.153069751583601</v>
      </c>
      <c r="I172">
        <v>-78.153069751583601</v>
      </c>
      <c r="J172">
        <f t="shared" si="4"/>
        <v>-1</v>
      </c>
      <c r="K172">
        <f t="shared" si="5"/>
        <v>-1</v>
      </c>
    </row>
    <row r="173" spans="1:11" x14ac:dyDescent="0.25">
      <c r="A173" s="1">
        <v>171</v>
      </c>
      <c r="B173">
        <v>433.75553174348499</v>
      </c>
      <c r="C173">
        <v>33629.47</v>
      </c>
      <c r="D173">
        <v>30931.73</v>
      </c>
      <c r="E173">
        <v>28265.52</v>
      </c>
      <c r="F173">
        <v>30969.692187500001</v>
      </c>
      <c r="G173">
        <v>433.75553174348499</v>
      </c>
      <c r="H173">
        <v>-433.75553174348499</v>
      </c>
      <c r="I173">
        <v>-433.75553174348499</v>
      </c>
      <c r="J173">
        <f t="shared" si="4"/>
        <v>-1</v>
      </c>
      <c r="K173">
        <f t="shared" si="5"/>
        <v>-1</v>
      </c>
    </row>
    <row r="174" spans="1:11" x14ac:dyDescent="0.25">
      <c r="A174" s="1">
        <v>172</v>
      </c>
      <c r="B174">
        <v>98.630940139763496</v>
      </c>
      <c r="C174">
        <v>39239.75</v>
      </c>
      <c r="D174">
        <v>37343.17</v>
      </c>
      <c r="E174">
        <v>33066.53</v>
      </c>
      <c r="F174">
        <v>36936.51</v>
      </c>
      <c r="G174">
        <v>98.630940139763496</v>
      </c>
      <c r="H174">
        <v>-98.630940139763496</v>
      </c>
      <c r="I174">
        <v>-98.630940139763496</v>
      </c>
      <c r="J174">
        <f t="shared" si="4"/>
        <v>-1</v>
      </c>
      <c r="K174">
        <f t="shared" si="5"/>
        <v>-1</v>
      </c>
    </row>
    <row r="175" spans="1:11" x14ac:dyDescent="0.25">
      <c r="A175" s="1">
        <v>173</v>
      </c>
      <c r="B175">
        <v>660.69020863385504</v>
      </c>
      <c r="C175">
        <v>41660.9</v>
      </c>
      <c r="D175">
        <v>38310.33</v>
      </c>
      <c r="E175">
        <v>32792.81</v>
      </c>
      <c r="F175">
        <v>38070.262656250001</v>
      </c>
      <c r="G175">
        <v>660.69020863385504</v>
      </c>
      <c r="H175">
        <v>-660.69020863385504</v>
      </c>
      <c r="I175">
        <v>-660.69020863385504</v>
      </c>
      <c r="J175">
        <f t="shared" si="4"/>
        <v>-1</v>
      </c>
      <c r="K175">
        <f t="shared" si="5"/>
        <v>-1</v>
      </c>
    </row>
    <row r="176" spans="1:11" x14ac:dyDescent="0.25">
      <c r="A176" s="1">
        <v>174</v>
      </c>
      <c r="B176">
        <v>398.065775413572</v>
      </c>
      <c r="C176">
        <v>37851.019999999997</v>
      </c>
      <c r="D176">
        <v>36544.995000000003</v>
      </c>
      <c r="E176">
        <v>34415.26</v>
      </c>
      <c r="F176">
        <v>36515.105000000003</v>
      </c>
      <c r="G176">
        <v>398.065775413572</v>
      </c>
      <c r="H176">
        <v>-398.065775413572</v>
      </c>
      <c r="I176">
        <v>-398.065775413572</v>
      </c>
      <c r="J176">
        <f t="shared" si="4"/>
        <v>-1</v>
      </c>
      <c r="K176">
        <f t="shared" si="5"/>
        <v>-1</v>
      </c>
    </row>
    <row r="177" spans="1:11" x14ac:dyDescent="0.25">
      <c r="A177" s="1">
        <v>175</v>
      </c>
      <c r="B177">
        <v>1062.8432198268699</v>
      </c>
      <c r="C177">
        <v>42069.83</v>
      </c>
      <c r="D177">
        <v>38737.910000000003</v>
      </c>
      <c r="E177">
        <v>34798.800000000003</v>
      </c>
      <c r="F177">
        <v>38503.655624999999</v>
      </c>
      <c r="G177">
        <v>1062.8432198268699</v>
      </c>
      <c r="H177">
        <v>1062.8432198268699</v>
      </c>
      <c r="I177">
        <v>1062.8432198268699</v>
      </c>
      <c r="J177">
        <f t="shared" si="4"/>
        <v>1</v>
      </c>
      <c r="K177">
        <f t="shared" si="5"/>
        <v>1</v>
      </c>
    </row>
    <row r="178" spans="1:11" x14ac:dyDescent="0.25">
      <c r="A178" s="1">
        <v>176</v>
      </c>
      <c r="B178">
        <v>1612.14400844853</v>
      </c>
      <c r="C178">
        <v>46452.26</v>
      </c>
      <c r="D178">
        <v>43592.71</v>
      </c>
      <c r="E178">
        <v>41378.03</v>
      </c>
      <c r="F178">
        <v>43866.022031250002</v>
      </c>
      <c r="G178">
        <v>1612.14400844853</v>
      </c>
      <c r="H178">
        <v>-1612.14400844853</v>
      </c>
      <c r="I178">
        <v>-1612.14400844853</v>
      </c>
      <c r="J178">
        <f t="shared" si="4"/>
        <v>-1</v>
      </c>
      <c r="K178">
        <f t="shared" si="5"/>
        <v>-1</v>
      </c>
    </row>
    <row r="179" spans="1:11" x14ac:dyDescent="0.25">
      <c r="A179" s="1">
        <v>177</v>
      </c>
      <c r="B179">
        <v>122.754041813952</v>
      </c>
      <c r="C179">
        <v>53422.67</v>
      </c>
      <c r="D179">
        <v>49190.14</v>
      </c>
      <c r="E179">
        <v>42730.04</v>
      </c>
      <c r="F179">
        <v>48844.766718749997</v>
      </c>
      <c r="G179">
        <v>122.754041813952</v>
      </c>
      <c r="H179">
        <v>122.754041813952</v>
      </c>
      <c r="I179">
        <v>122.754041813952</v>
      </c>
      <c r="J179">
        <f t="shared" si="4"/>
        <v>1</v>
      </c>
      <c r="K179">
        <f t="shared" si="5"/>
        <v>1</v>
      </c>
    </row>
    <row r="180" spans="1:11" x14ac:dyDescent="0.25">
      <c r="A180" s="1">
        <v>178</v>
      </c>
      <c r="B180">
        <v>929.39385074158304</v>
      </c>
      <c r="C180">
        <v>58096.89</v>
      </c>
      <c r="D180">
        <v>54255.15</v>
      </c>
      <c r="E180">
        <v>47409.45</v>
      </c>
      <c r="F180">
        <v>54143.31640625</v>
      </c>
      <c r="G180">
        <v>929.39385074158304</v>
      </c>
      <c r="H180">
        <v>-929.39385074158304</v>
      </c>
      <c r="I180">
        <v>-929.39385074158304</v>
      </c>
      <c r="J180">
        <f t="shared" si="4"/>
        <v>-1</v>
      </c>
      <c r="K180">
        <f t="shared" si="5"/>
        <v>-1</v>
      </c>
    </row>
    <row r="181" spans="1:11" x14ac:dyDescent="0.25">
      <c r="A181" s="1">
        <v>179</v>
      </c>
      <c r="B181">
        <v>733.35437802302704</v>
      </c>
      <c r="C181">
        <v>65319.040000000001</v>
      </c>
      <c r="D181">
        <v>60901.31</v>
      </c>
      <c r="E181">
        <v>51389.95</v>
      </c>
      <c r="F181">
        <v>59491.032968749998</v>
      </c>
      <c r="G181">
        <v>733.35437802302704</v>
      </c>
      <c r="H181">
        <v>-733.35437802302704</v>
      </c>
      <c r="I181">
        <v>-733.35437802302704</v>
      </c>
      <c r="J181">
        <f t="shared" si="4"/>
        <v>-1</v>
      </c>
      <c r="K181">
        <f t="shared" si="5"/>
        <v>-1</v>
      </c>
    </row>
    <row r="182" spans="1:11" x14ac:dyDescent="0.25">
      <c r="A182" s="1">
        <v>180</v>
      </c>
      <c r="B182">
        <v>3875.2970103867201</v>
      </c>
      <c r="C182">
        <v>65790.81</v>
      </c>
      <c r="D182">
        <v>61890.675000000003</v>
      </c>
      <c r="E182">
        <v>53709.11</v>
      </c>
      <c r="F182">
        <v>61553.474374999998</v>
      </c>
      <c r="G182">
        <v>3875.2970103867201</v>
      </c>
      <c r="H182">
        <v>-3875.2970103867201</v>
      </c>
      <c r="I182">
        <v>-3875.2970103867201</v>
      </c>
      <c r="J182">
        <f t="shared" si="4"/>
        <v>-1</v>
      </c>
      <c r="K182">
        <f t="shared" si="5"/>
        <v>-1</v>
      </c>
    </row>
    <row r="183" spans="1:11" x14ac:dyDescent="0.25">
      <c r="A183" s="1">
        <v>181</v>
      </c>
      <c r="B183">
        <v>220.53160063625299</v>
      </c>
      <c r="C183">
        <v>72766.899999999994</v>
      </c>
      <c r="D183">
        <v>64214.5</v>
      </c>
      <c r="E183">
        <v>58827.3</v>
      </c>
      <c r="F183">
        <v>64738.1328125</v>
      </c>
      <c r="G183">
        <v>220.53160063625299</v>
      </c>
      <c r="H183">
        <v>-220.53160063625299</v>
      </c>
      <c r="I183">
        <v>-220.53160063625299</v>
      </c>
      <c r="J183">
        <f t="shared" si="4"/>
        <v>-1</v>
      </c>
      <c r="K183">
        <f t="shared" si="5"/>
        <v>-1</v>
      </c>
    </row>
    <row r="184" spans="1:11" x14ac:dyDescent="0.25">
      <c r="A184" s="1">
        <v>182</v>
      </c>
      <c r="B184">
        <v>3181.79885681528</v>
      </c>
      <c r="C184">
        <v>73128.7</v>
      </c>
      <c r="D184">
        <v>64109.485000000001</v>
      </c>
      <c r="E184">
        <v>55701.48</v>
      </c>
      <c r="F184">
        <v>63915.377031249896</v>
      </c>
      <c r="G184">
        <v>3181.79885681528</v>
      </c>
      <c r="H184">
        <v>-3181.79885681528</v>
      </c>
      <c r="I184">
        <v>-3181.79885681528</v>
      </c>
      <c r="J184">
        <f t="shared" si="4"/>
        <v>-1</v>
      </c>
      <c r="K184">
        <f t="shared" si="5"/>
        <v>-1</v>
      </c>
    </row>
    <row r="185" spans="1:11" x14ac:dyDescent="0.25">
      <c r="A185" s="1">
        <v>183</v>
      </c>
      <c r="B185">
        <v>8959.7147906025293</v>
      </c>
      <c r="C185">
        <v>56633.65</v>
      </c>
      <c r="D185">
        <v>51275.42</v>
      </c>
      <c r="E185">
        <v>35609.54</v>
      </c>
      <c r="F185">
        <v>49092.057343749897</v>
      </c>
      <c r="G185">
        <v>8959.7147906025293</v>
      </c>
      <c r="H185">
        <v>8959.7147906025293</v>
      </c>
      <c r="I185">
        <v>8959.7147906025293</v>
      </c>
      <c r="J185">
        <f t="shared" si="4"/>
        <v>1</v>
      </c>
      <c r="K185">
        <f t="shared" si="5"/>
        <v>1</v>
      </c>
    </row>
    <row r="186" spans="1:11" x14ac:dyDescent="0.25">
      <c r="A186" s="1">
        <v>184</v>
      </c>
      <c r="B186">
        <v>199.72073499999999</v>
      </c>
      <c r="C186">
        <v>42312.28</v>
      </c>
      <c r="D186">
        <v>37588.57</v>
      </c>
      <c r="E186">
        <v>29435.11</v>
      </c>
      <c r="F186">
        <v>37239.085421874901</v>
      </c>
      <c r="G186">
        <v>199.72073499999999</v>
      </c>
      <c r="H186">
        <v>199.72073499999999</v>
      </c>
      <c r="I186">
        <v>199.72073499999999</v>
      </c>
      <c r="J186">
        <f t="shared" si="4"/>
        <v>1</v>
      </c>
      <c r="K186">
        <f t="shared" si="5"/>
        <v>1</v>
      </c>
    </row>
    <row r="187" spans="1:11" x14ac:dyDescent="0.25">
      <c r="A187" s="1">
        <v>185</v>
      </c>
      <c r="B187">
        <v>292.80551800000399</v>
      </c>
      <c r="C187">
        <v>46818.33</v>
      </c>
      <c r="D187">
        <v>40981.629999999997</v>
      </c>
      <c r="E187">
        <v>36215.14</v>
      </c>
      <c r="F187">
        <v>41412.2906249999</v>
      </c>
      <c r="G187">
        <v>292.80551800000399</v>
      </c>
      <c r="H187">
        <v>-292.80551800000399</v>
      </c>
      <c r="I187">
        <v>-292.80551800000399</v>
      </c>
      <c r="J187">
        <f t="shared" si="4"/>
        <v>-1</v>
      </c>
      <c r="K187">
        <f t="shared" si="5"/>
        <v>-1</v>
      </c>
    </row>
    <row r="188" spans="1:11" x14ac:dyDescent="0.25">
      <c r="A188" s="1">
        <v>186</v>
      </c>
      <c r="B188">
        <v>1987.6538519999999</v>
      </c>
      <c r="C188">
        <v>54497.3</v>
      </c>
      <c r="D188">
        <v>51146.974999999999</v>
      </c>
      <c r="E188">
        <v>47101.72</v>
      </c>
      <c r="F188">
        <v>51080.556093749903</v>
      </c>
      <c r="G188">
        <v>1987.6538519999999</v>
      </c>
      <c r="H188">
        <v>1987.6538519999999</v>
      </c>
      <c r="I188">
        <v>1987.6538519999999</v>
      </c>
      <c r="J188">
        <f t="shared" si="4"/>
        <v>1</v>
      </c>
      <c r="K188">
        <f t="shared" si="5"/>
        <v>1</v>
      </c>
    </row>
    <row r="189" spans="1:11" x14ac:dyDescent="0.25">
      <c r="A189" s="1">
        <v>187</v>
      </c>
      <c r="B189">
        <v>2224.5140860000001</v>
      </c>
      <c r="C189">
        <v>61617.07</v>
      </c>
      <c r="D189">
        <v>56645.14</v>
      </c>
      <c r="E189">
        <v>52034.42</v>
      </c>
      <c r="F189">
        <v>56880.383124999898</v>
      </c>
      <c r="G189">
        <v>2224.5140860000001</v>
      </c>
      <c r="H189">
        <v>-2224.5140860000001</v>
      </c>
      <c r="I189">
        <v>-2224.5140860000001</v>
      </c>
      <c r="J189">
        <f t="shared" si="4"/>
        <v>-1</v>
      </c>
      <c r="K189">
        <f t="shared" si="5"/>
        <v>-1</v>
      </c>
    </row>
    <row r="190" spans="1:11" x14ac:dyDescent="0.25">
      <c r="A190" s="1">
        <v>188</v>
      </c>
      <c r="B190">
        <v>770.58480015000703</v>
      </c>
      <c r="C190">
        <v>70045.08</v>
      </c>
      <c r="D190">
        <v>66359.539999999994</v>
      </c>
      <c r="E190">
        <v>60162.31</v>
      </c>
      <c r="F190">
        <v>66037.988906249899</v>
      </c>
      <c r="G190">
        <v>770.58480015000703</v>
      </c>
      <c r="H190">
        <v>-770.58480015000703</v>
      </c>
      <c r="I190">
        <v>-770.58480015000703</v>
      </c>
      <c r="J190">
        <f t="shared" si="4"/>
        <v>-1</v>
      </c>
      <c r="K190">
        <f t="shared" si="5"/>
        <v>-1</v>
      </c>
    </row>
    <row r="191" spans="1:11" x14ac:dyDescent="0.25">
      <c r="A191" s="1">
        <v>189</v>
      </c>
      <c r="B191">
        <v>253.20582493999299</v>
      </c>
      <c r="C191">
        <v>71784.78</v>
      </c>
      <c r="D191">
        <v>68755.820000000007</v>
      </c>
      <c r="E191">
        <v>62624.61</v>
      </c>
      <c r="F191">
        <v>68203.153593749899</v>
      </c>
      <c r="G191">
        <v>253.20582493999299</v>
      </c>
      <c r="H191">
        <v>-253.20582493999299</v>
      </c>
      <c r="I191">
        <v>-253.20582493999299</v>
      </c>
      <c r="J191">
        <f t="shared" si="4"/>
        <v>-1</v>
      </c>
      <c r="K191">
        <f t="shared" si="5"/>
        <v>-1</v>
      </c>
    </row>
    <row r="192" spans="1:11" x14ac:dyDescent="0.25">
      <c r="A192" s="1">
        <v>190</v>
      </c>
      <c r="B192">
        <v>876.68471762999297</v>
      </c>
      <c r="C192">
        <v>70524.350000000006</v>
      </c>
      <c r="D192">
        <v>63484.415000000001</v>
      </c>
      <c r="E192">
        <v>58192.08</v>
      </c>
      <c r="F192">
        <v>63871.9126562499</v>
      </c>
      <c r="G192">
        <v>876.68471762999297</v>
      </c>
      <c r="H192">
        <v>876.68471762999297</v>
      </c>
      <c r="I192">
        <v>876.68471762999297</v>
      </c>
      <c r="J192">
        <f t="shared" si="4"/>
        <v>1</v>
      </c>
      <c r="K192">
        <f t="shared" si="5"/>
        <v>1</v>
      </c>
    </row>
    <row r="193" spans="1:11" x14ac:dyDescent="0.25">
      <c r="A193" s="1">
        <v>191</v>
      </c>
      <c r="B193">
        <v>282.605986010001</v>
      </c>
      <c r="C193">
        <v>71837.67</v>
      </c>
      <c r="D193">
        <v>67650.684999999998</v>
      </c>
      <c r="E193">
        <v>63867.48</v>
      </c>
      <c r="F193">
        <v>67821.696249999906</v>
      </c>
      <c r="G193">
        <v>282.605986010001</v>
      </c>
      <c r="H193">
        <v>-282.605986010001</v>
      </c>
      <c r="I193">
        <v>-282.605986010001</v>
      </c>
      <c r="J193">
        <f t="shared" si="4"/>
        <v>-1</v>
      </c>
      <c r="K193">
        <f t="shared" si="5"/>
        <v>-1</v>
      </c>
    </row>
    <row r="194" spans="1:11" x14ac:dyDescent="0.25">
      <c r="A194" s="1">
        <v>192</v>
      </c>
      <c r="B194">
        <v>1722.03692790999</v>
      </c>
      <c r="C194">
        <v>72995.69</v>
      </c>
      <c r="D194">
        <v>69570.904999999999</v>
      </c>
      <c r="E194">
        <v>66697.570000000007</v>
      </c>
      <c r="F194">
        <v>69650.8456249999</v>
      </c>
      <c r="G194">
        <v>1722.03692790999</v>
      </c>
      <c r="H194">
        <v>-1722.03692790999</v>
      </c>
      <c r="I194">
        <v>-1722.03692790999</v>
      </c>
      <c r="J194">
        <f t="shared" si="4"/>
        <v>-1</v>
      </c>
      <c r="K194">
        <f t="shared" si="5"/>
        <v>-1</v>
      </c>
    </row>
    <row r="195" spans="1:11" x14ac:dyDescent="0.25">
      <c r="A195" s="1">
        <v>193</v>
      </c>
      <c r="B195">
        <v>549.920386829996</v>
      </c>
      <c r="C195">
        <v>69837.52</v>
      </c>
      <c r="D195">
        <v>66822.365000000005</v>
      </c>
      <c r="E195">
        <v>63407.01</v>
      </c>
      <c r="F195">
        <v>66651.827499999898</v>
      </c>
      <c r="G195">
        <v>549.920386829996</v>
      </c>
      <c r="H195">
        <v>549.920386829996</v>
      </c>
      <c r="I195">
        <v>549.920386829996</v>
      </c>
      <c r="J195">
        <f t="shared" ref="J195:J258" si="6">H195/ABS(H195)</f>
        <v>1</v>
      </c>
      <c r="K195">
        <f t="shared" ref="K195:K258" si="7">I195/ABS(I195)</f>
        <v>1</v>
      </c>
    </row>
    <row r="196" spans="1:11" x14ac:dyDescent="0.25">
      <c r="A196" s="1">
        <v>194</v>
      </c>
      <c r="B196">
        <v>1459.3402329</v>
      </c>
      <c r="C196">
        <v>64620.08</v>
      </c>
      <c r="D196">
        <v>61320.294999999998</v>
      </c>
      <c r="E196">
        <v>48664.13</v>
      </c>
      <c r="F196">
        <v>60390.154687499897</v>
      </c>
      <c r="G196">
        <v>1459.3402329</v>
      </c>
      <c r="H196">
        <v>-1459.3402329</v>
      </c>
      <c r="I196">
        <v>-1459.3402329</v>
      </c>
      <c r="J196">
        <f t="shared" si="6"/>
        <v>-1</v>
      </c>
      <c r="K196">
        <f t="shared" si="7"/>
        <v>-1</v>
      </c>
    </row>
    <row r="197" spans="1:11" x14ac:dyDescent="0.25">
      <c r="A197" s="1">
        <v>195</v>
      </c>
      <c r="B197">
        <v>165.55494458000399</v>
      </c>
      <c r="C197">
        <v>59513.13</v>
      </c>
      <c r="D197">
        <v>55615.675000000003</v>
      </c>
      <c r="E197">
        <v>50682.27</v>
      </c>
      <c r="F197">
        <v>55440.172031249902</v>
      </c>
      <c r="G197">
        <v>165.55494458000399</v>
      </c>
      <c r="H197">
        <v>165.55494458000399</v>
      </c>
      <c r="I197">
        <v>165.55494458000399</v>
      </c>
      <c r="J197">
        <f t="shared" si="6"/>
        <v>1</v>
      </c>
      <c r="K197">
        <f t="shared" si="7"/>
        <v>1</v>
      </c>
    </row>
    <row r="198" spans="1:11" x14ac:dyDescent="0.25">
      <c r="A198" s="1">
        <v>196</v>
      </c>
      <c r="B198">
        <v>1216.2963140199899</v>
      </c>
      <c r="C198">
        <v>66203.5</v>
      </c>
      <c r="D198">
        <v>59449.195</v>
      </c>
      <c r="E198">
        <v>54894.49</v>
      </c>
      <c r="F198">
        <v>60485.033906249897</v>
      </c>
      <c r="G198">
        <v>1216.2963140199899</v>
      </c>
      <c r="H198">
        <v>1216.2963140199899</v>
      </c>
      <c r="I198">
        <v>1216.2963140199899</v>
      </c>
      <c r="J198">
        <f t="shared" si="6"/>
        <v>1</v>
      </c>
      <c r="K198">
        <f t="shared" si="7"/>
        <v>1</v>
      </c>
    </row>
    <row r="199" spans="1:11" x14ac:dyDescent="0.25">
      <c r="A199" s="1">
        <v>197</v>
      </c>
      <c r="B199">
        <v>169.34204645999799</v>
      </c>
      <c r="C199">
        <v>68394.33</v>
      </c>
      <c r="D199">
        <v>62458.82</v>
      </c>
      <c r="E199">
        <v>53797.91</v>
      </c>
      <c r="F199">
        <v>62091.439531249896</v>
      </c>
      <c r="G199">
        <v>169.34204645999799</v>
      </c>
      <c r="H199">
        <v>169.34204645999799</v>
      </c>
      <c r="I199">
        <v>169.34204645999799</v>
      </c>
      <c r="J199">
        <f t="shared" si="6"/>
        <v>1</v>
      </c>
      <c r="K199">
        <f t="shared" si="7"/>
        <v>1</v>
      </c>
    </row>
    <row r="200" spans="1:11" x14ac:dyDescent="0.25">
      <c r="A200" s="1">
        <v>198</v>
      </c>
      <c r="B200">
        <v>3680.2562065400002</v>
      </c>
      <c r="C200">
        <v>59445.79</v>
      </c>
      <c r="D200">
        <v>56086.934999999998</v>
      </c>
      <c r="E200">
        <v>52481.440000000002</v>
      </c>
      <c r="F200">
        <v>56026.882656249902</v>
      </c>
      <c r="G200">
        <v>3680.2562065400002</v>
      </c>
      <c r="H200">
        <v>-3680.2562065400002</v>
      </c>
      <c r="I200">
        <v>-3680.2562065400002</v>
      </c>
      <c r="J200">
        <f t="shared" si="6"/>
        <v>-1</v>
      </c>
      <c r="K200">
        <f t="shared" si="7"/>
        <v>-1</v>
      </c>
    </row>
    <row r="201" spans="1:11" x14ac:dyDescent="0.25">
      <c r="A201" s="1">
        <v>199</v>
      </c>
      <c r="B201">
        <v>2351.3254419499999</v>
      </c>
      <c r="C201">
        <v>62105.47</v>
      </c>
      <c r="D201">
        <v>58504.805</v>
      </c>
      <c r="E201">
        <v>55402.33</v>
      </c>
      <c r="F201">
        <v>58696.028281249899</v>
      </c>
      <c r="G201">
        <v>2351.3254419499999</v>
      </c>
      <c r="H201">
        <v>2351.3254419499999</v>
      </c>
      <c r="I201">
        <v>2351.3254419499999</v>
      </c>
      <c r="J201">
        <f t="shared" si="6"/>
        <v>1</v>
      </c>
      <c r="K201">
        <f t="shared" si="7"/>
        <v>1</v>
      </c>
    </row>
    <row r="202" spans="1:11" x14ac:dyDescent="0.25">
      <c r="A202" s="1">
        <v>200</v>
      </c>
      <c r="B202">
        <v>60.918412899997698</v>
      </c>
      <c r="C202">
        <v>63312.46</v>
      </c>
      <c r="D202">
        <v>59143.885000000002</v>
      </c>
      <c r="E202">
        <v>54873.120000000003</v>
      </c>
      <c r="F202">
        <v>59180.5565624999</v>
      </c>
      <c r="G202">
        <v>60.918412899997698</v>
      </c>
      <c r="H202">
        <v>-60.918412899997698</v>
      </c>
      <c r="I202">
        <v>-60.918412899997698</v>
      </c>
      <c r="J202">
        <f t="shared" si="6"/>
        <v>-1</v>
      </c>
      <c r="K202">
        <f t="shared" si="7"/>
        <v>-1</v>
      </c>
    </row>
    <row r="203" spans="1:11" x14ac:dyDescent="0.25">
      <c r="A203" s="1">
        <v>201</v>
      </c>
      <c r="B203">
        <v>1200.7010867699901</v>
      </c>
      <c r="C203">
        <v>56429.27</v>
      </c>
      <c r="D203">
        <v>54719.72</v>
      </c>
      <c r="E203">
        <v>45965.05</v>
      </c>
      <c r="F203">
        <v>53401.615312499896</v>
      </c>
      <c r="G203">
        <v>1200.7010867699901</v>
      </c>
      <c r="H203">
        <v>-1200.7010867699901</v>
      </c>
      <c r="I203">
        <v>-1200.7010867699901</v>
      </c>
      <c r="J203">
        <f t="shared" si="6"/>
        <v>-1</v>
      </c>
      <c r="K203">
        <f t="shared" si="7"/>
        <v>-1</v>
      </c>
    </row>
    <row r="204" spans="1:11" x14ac:dyDescent="0.25">
      <c r="A204" s="1">
        <v>202</v>
      </c>
      <c r="B204">
        <v>1826.5485567799999</v>
      </c>
      <c r="C204">
        <v>55702.9</v>
      </c>
      <c r="D204">
        <v>50353.864999999998</v>
      </c>
      <c r="E204">
        <v>45044.03</v>
      </c>
      <c r="F204">
        <v>50405.510781249897</v>
      </c>
      <c r="G204">
        <v>1826.5485567799999</v>
      </c>
      <c r="H204">
        <v>1826.5485567799999</v>
      </c>
      <c r="I204">
        <v>1826.5485567799999</v>
      </c>
      <c r="J204">
        <f t="shared" si="6"/>
        <v>1</v>
      </c>
      <c r="K204">
        <f t="shared" si="7"/>
        <v>1</v>
      </c>
    </row>
    <row r="205" spans="1:11" x14ac:dyDescent="0.25">
      <c r="A205" s="1">
        <v>203</v>
      </c>
      <c r="B205">
        <v>1256.11753475</v>
      </c>
      <c r="C205">
        <v>56460.38</v>
      </c>
      <c r="D205">
        <v>52319.87</v>
      </c>
      <c r="E205">
        <v>49321.68</v>
      </c>
      <c r="F205">
        <v>52475.847187499901</v>
      </c>
      <c r="G205">
        <v>1256.11753475</v>
      </c>
      <c r="H205">
        <v>1256.11753475</v>
      </c>
      <c r="I205">
        <v>1256.11753475</v>
      </c>
      <c r="J205">
        <f t="shared" si="6"/>
        <v>1</v>
      </c>
      <c r="K205">
        <f t="shared" si="7"/>
        <v>1</v>
      </c>
    </row>
    <row r="206" spans="1:11" x14ac:dyDescent="0.25">
      <c r="A206" s="1">
        <v>204</v>
      </c>
      <c r="B206">
        <v>1383.28252722</v>
      </c>
      <c r="C206">
        <v>52155.28</v>
      </c>
      <c r="D206">
        <v>47779.54</v>
      </c>
      <c r="E206">
        <v>44965.66</v>
      </c>
      <c r="F206">
        <v>48204.328281249902</v>
      </c>
      <c r="G206">
        <v>1383.28252722</v>
      </c>
      <c r="H206">
        <v>1383.28252722</v>
      </c>
      <c r="I206">
        <v>1383.28252722</v>
      </c>
      <c r="J206">
        <f t="shared" si="6"/>
        <v>1</v>
      </c>
      <c r="K206">
        <f t="shared" si="7"/>
        <v>1</v>
      </c>
    </row>
    <row r="207" spans="1:11" x14ac:dyDescent="0.25">
      <c r="A207" s="1">
        <v>205</v>
      </c>
      <c r="B207">
        <v>2366.1718709400002</v>
      </c>
      <c r="C207">
        <v>57983.32</v>
      </c>
      <c r="D207">
        <v>53570.720000000001</v>
      </c>
      <c r="E207">
        <v>51239.66</v>
      </c>
      <c r="F207">
        <v>53728.464874999903</v>
      </c>
      <c r="G207">
        <v>2366.1718709400002</v>
      </c>
      <c r="H207">
        <v>2366.1718709400002</v>
      </c>
      <c r="I207">
        <v>2366.1718709400002</v>
      </c>
      <c r="J207">
        <f t="shared" si="6"/>
        <v>1</v>
      </c>
      <c r="K207">
        <f t="shared" si="7"/>
        <v>1</v>
      </c>
    </row>
    <row r="208" spans="1:11" x14ac:dyDescent="0.25">
      <c r="A208" s="1">
        <v>206</v>
      </c>
      <c r="B208">
        <v>9.8416359799986104</v>
      </c>
      <c r="C208">
        <v>61895.98</v>
      </c>
      <c r="D208">
        <v>57011.065000000002</v>
      </c>
      <c r="E208">
        <v>50713.26</v>
      </c>
      <c r="F208">
        <v>57089.096874999901</v>
      </c>
      <c r="G208">
        <v>9.8416359799986104</v>
      </c>
      <c r="H208">
        <v>-9.8416359799986104</v>
      </c>
      <c r="I208">
        <v>-9.8416359799986104</v>
      </c>
      <c r="J208">
        <f t="shared" si="6"/>
        <v>-1</v>
      </c>
      <c r="K208">
        <f t="shared" si="7"/>
        <v>-1</v>
      </c>
    </row>
    <row r="209" spans="1:11" x14ac:dyDescent="0.25">
      <c r="A209" s="1">
        <v>207</v>
      </c>
      <c r="B209">
        <v>388.29904681000897</v>
      </c>
      <c r="C209">
        <v>56101.41</v>
      </c>
      <c r="D209">
        <v>50132.745000000003</v>
      </c>
      <c r="E209">
        <v>46907.68</v>
      </c>
      <c r="F209">
        <v>50673.562656249902</v>
      </c>
      <c r="G209">
        <v>388.29904681000897</v>
      </c>
      <c r="H209">
        <v>-388.29904681000897</v>
      </c>
      <c r="I209">
        <v>-388.29904681000897</v>
      </c>
      <c r="J209">
        <f t="shared" si="6"/>
        <v>-1</v>
      </c>
      <c r="K209">
        <f t="shared" si="7"/>
        <v>-1</v>
      </c>
    </row>
    <row r="210" spans="1:11" x14ac:dyDescent="0.25">
      <c r="A210" s="1">
        <v>208</v>
      </c>
      <c r="B210">
        <v>1157.6912358500099</v>
      </c>
      <c r="C210">
        <v>58051.61</v>
      </c>
      <c r="D210">
        <v>51879.69</v>
      </c>
      <c r="E210">
        <v>48239.67</v>
      </c>
      <c r="F210">
        <v>52792.288124999897</v>
      </c>
      <c r="G210">
        <v>1157.6912358500099</v>
      </c>
      <c r="H210">
        <v>1157.6912358500099</v>
      </c>
      <c r="I210">
        <v>1157.6912358500099</v>
      </c>
      <c r="J210">
        <f t="shared" si="6"/>
        <v>1</v>
      </c>
      <c r="K210">
        <f t="shared" si="7"/>
        <v>1</v>
      </c>
    </row>
    <row r="211" spans="1:11" x14ac:dyDescent="0.25">
      <c r="A211" s="1">
        <v>209</v>
      </c>
      <c r="B211">
        <v>213.28813192999601</v>
      </c>
      <c r="C211">
        <v>55112.05</v>
      </c>
      <c r="D211">
        <v>52812.815999999999</v>
      </c>
      <c r="E211">
        <v>46588.391000000003</v>
      </c>
      <c r="F211">
        <v>51933.144849999902</v>
      </c>
      <c r="G211">
        <v>213.28813192999601</v>
      </c>
      <c r="H211">
        <v>-213.28813192999601</v>
      </c>
      <c r="I211">
        <v>-213.28813192999601</v>
      </c>
      <c r="J211">
        <f t="shared" si="6"/>
        <v>-1</v>
      </c>
      <c r="K211">
        <f t="shared" si="7"/>
        <v>-1</v>
      </c>
    </row>
    <row r="212" spans="1:11" x14ac:dyDescent="0.25">
      <c r="A212" s="1">
        <v>210</v>
      </c>
      <c r="B212">
        <v>114.371885539999</v>
      </c>
      <c r="C212">
        <v>49338.412600000003</v>
      </c>
      <c r="D212">
        <v>47029.662799999998</v>
      </c>
      <c r="E212">
        <v>43956.627899999999</v>
      </c>
      <c r="F212">
        <v>46851.620828124898</v>
      </c>
      <c r="G212">
        <v>114.371885539999</v>
      </c>
      <c r="H212">
        <v>114.371885539999</v>
      </c>
      <c r="I212">
        <v>114.371885539999</v>
      </c>
      <c r="J212">
        <f t="shared" si="6"/>
        <v>1</v>
      </c>
      <c r="K212">
        <f t="shared" si="7"/>
        <v>1</v>
      </c>
    </row>
    <row r="213" spans="1:11" x14ac:dyDescent="0.25">
      <c r="A213" s="1">
        <v>211</v>
      </c>
      <c r="B213">
        <v>557.12574760000598</v>
      </c>
      <c r="C213">
        <v>49338.412600000003</v>
      </c>
      <c r="D213">
        <v>46613.7382</v>
      </c>
      <c r="E213">
        <v>43199.9539</v>
      </c>
      <c r="F213">
        <v>46238.2807562499</v>
      </c>
      <c r="G213">
        <v>557.12574760000598</v>
      </c>
      <c r="H213">
        <v>557.12574760000598</v>
      </c>
      <c r="I213">
        <v>557.12574760000598</v>
      </c>
      <c r="J213">
        <f t="shared" si="6"/>
        <v>1</v>
      </c>
      <c r="K213">
        <f t="shared" si="7"/>
        <v>1</v>
      </c>
    </row>
    <row r="214" spans="1:11" x14ac:dyDescent="0.25">
      <c r="A214" s="1">
        <v>212</v>
      </c>
      <c r="B214">
        <v>2032.15</v>
      </c>
      <c r="C214">
        <v>1399.08</v>
      </c>
      <c r="D214">
        <v>1240.48</v>
      </c>
      <c r="E214">
        <v>1064.9100000000001</v>
      </c>
      <c r="F214">
        <v>1238.1215789473699</v>
      </c>
      <c r="G214">
        <v>9313.9</v>
      </c>
      <c r="H214">
        <v>-2032.15</v>
      </c>
      <c r="I214">
        <v>9313.9</v>
      </c>
      <c r="J214">
        <f t="shared" si="6"/>
        <v>-1</v>
      </c>
      <c r="K214">
        <f t="shared" si="7"/>
        <v>1</v>
      </c>
    </row>
    <row r="215" spans="1:11" x14ac:dyDescent="0.25">
      <c r="A215" s="1">
        <v>213</v>
      </c>
      <c r="B215">
        <v>1308.0999999999999</v>
      </c>
      <c r="C215">
        <v>1585.04</v>
      </c>
      <c r="D215">
        <v>1339.0150000000001</v>
      </c>
      <c r="E215">
        <v>1082.25</v>
      </c>
      <c r="F215">
        <v>1346.2340322580601</v>
      </c>
      <c r="G215">
        <v>4082.39</v>
      </c>
      <c r="H215">
        <v>1308.0999999999999</v>
      </c>
      <c r="I215">
        <v>4082.39</v>
      </c>
      <c r="J215">
        <f t="shared" si="6"/>
        <v>1</v>
      </c>
      <c r="K215">
        <f t="shared" si="7"/>
        <v>1</v>
      </c>
    </row>
    <row r="216" spans="1:11" x14ac:dyDescent="0.25">
      <c r="A216" s="1">
        <v>214</v>
      </c>
      <c r="B216">
        <v>4228.42</v>
      </c>
      <c r="C216">
        <v>1487.3</v>
      </c>
      <c r="D216">
        <v>1384.47</v>
      </c>
      <c r="E216">
        <v>1255.48</v>
      </c>
      <c r="F216">
        <v>1391.03753846154</v>
      </c>
      <c r="G216">
        <v>346.97</v>
      </c>
      <c r="H216">
        <v>4228.42</v>
      </c>
      <c r="I216">
        <v>-346.97</v>
      </c>
      <c r="J216">
        <f t="shared" si="6"/>
        <v>1</v>
      </c>
      <c r="K216">
        <f t="shared" si="7"/>
        <v>-1</v>
      </c>
    </row>
    <row r="217" spans="1:11" x14ac:dyDescent="0.25">
      <c r="A217" s="1">
        <v>215</v>
      </c>
      <c r="B217">
        <v>7742.94</v>
      </c>
      <c r="C217">
        <v>1693.47</v>
      </c>
      <c r="D217">
        <v>1502.6949999999999</v>
      </c>
      <c r="E217">
        <v>1334.56</v>
      </c>
      <c r="F217">
        <v>1508.8840625</v>
      </c>
      <c r="G217">
        <v>2995.04</v>
      </c>
      <c r="H217">
        <v>7742.94</v>
      </c>
      <c r="I217">
        <v>-2995.04</v>
      </c>
      <c r="J217">
        <f t="shared" si="6"/>
        <v>1</v>
      </c>
      <c r="K217">
        <f t="shared" si="7"/>
        <v>-1</v>
      </c>
    </row>
    <row r="218" spans="1:11" x14ac:dyDescent="0.25">
      <c r="A218" s="1">
        <v>216</v>
      </c>
      <c r="B218">
        <v>3291.81</v>
      </c>
      <c r="C218">
        <v>1754.75</v>
      </c>
      <c r="D218">
        <v>1656.94</v>
      </c>
      <c r="E218">
        <v>1538.98</v>
      </c>
      <c r="F218">
        <v>1653.2066666666699</v>
      </c>
      <c r="G218">
        <v>10450.07</v>
      </c>
      <c r="H218">
        <v>-3291.81</v>
      </c>
      <c r="I218">
        <v>10450.07</v>
      </c>
      <c r="J218">
        <f t="shared" si="6"/>
        <v>-1</v>
      </c>
      <c r="K218">
        <f t="shared" si="7"/>
        <v>1</v>
      </c>
    </row>
    <row r="219" spans="1:11" x14ac:dyDescent="0.25">
      <c r="A219" s="1">
        <v>217</v>
      </c>
      <c r="B219">
        <v>1600.77</v>
      </c>
      <c r="C219">
        <v>1777.84</v>
      </c>
      <c r="D219">
        <v>1672.4849999999999</v>
      </c>
      <c r="E219">
        <v>1516.09</v>
      </c>
      <c r="F219">
        <v>1666.52112903226</v>
      </c>
      <c r="G219">
        <v>6098.69</v>
      </c>
      <c r="H219">
        <v>1600.77</v>
      </c>
      <c r="I219">
        <v>6098.69</v>
      </c>
      <c r="J219">
        <f t="shared" si="6"/>
        <v>1</v>
      </c>
      <c r="K219">
        <f t="shared" si="7"/>
        <v>1</v>
      </c>
    </row>
    <row r="220" spans="1:11" x14ac:dyDescent="0.25">
      <c r="A220" s="1">
        <v>218</v>
      </c>
      <c r="B220">
        <v>2427.23</v>
      </c>
      <c r="C220">
        <v>1807.28</v>
      </c>
      <c r="D220">
        <v>1693.14</v>
      </c>
      <c r="E220">
        <v>1599.39</v>
      </c>
      <c r="F220">
        <v>1698.8769230769201</v>
      </c>
      <c r="G220">
        <v>12015.14</v>
      </c>
      <c r="H220">
        <v>-2427.23</v>
      </c>
      <c r="I220">
        <v>12015.14</v>
      </c>
      <c r="J220">
        <f t="shared" si="6"/>
        <v>-1</v>
      </c>
      <c r="K220">
        <f t="shared" si="7"/>
        <v>1</v>
      </c>
    </row>
    <row r="221" spans="1:11" x14ac:dyDescent="0.25">
      <c r="A221" s="1">
        <v>219</v>
      </c>
      <c r="B221">
        <v>5614.23</v>
      </c>
      <c r="C221">
        <v>1969.91</v>
      </c>
      <c r="D221">
        <v>1852.5550000000001</v>
      </c>
      <c r="E221">
        <v>1733.39</v>
      </c>
      <c r="F221">
        <v>1854.4275</v>
      </c>
      <c r="G221">
        <v>15665.3</v>
      </c>
      <c r="H221">
        <v>-5614.23</v>
      </c>
      <c r="I221">
        <v>15665.3</v>
      </c>
      <c r="J221">
        <f t="shared" si="6"/>
        <v>-1</v>
      </c>
      <c r="K221">
        <f t="shared" si="7"/>
        <v>1</v>
      </c>
    </row>
    <row r="222" spans="1:11" x14ac:dyDescent="0.25">
      <c r="A222" s="1">
        <v>220</v>
      </c>
      <c r="B222">
        <v>4637.63</v>
      </c>
      <c r="C222">
        <v>1931.14</v>
      </c>
      <c r="D222">
        <v>1654.83</v>
      </c>
      <c r="E222">
        <v>1568.88</v>
      </c>
      <c r="F222">
        <v>1677.35</v>
      </c>
      <c r="G222">
        <v>14742.07</v>
      </c>
      <c r="H222">
        <v>-4637.63</v>
      </c>
      <c r="I222">
        <v>14742.07</v>
      </c>
      <c r="J222">
        <f t="shared" si="6"/>
        <v>-1</v>
      </c>
      <c r="K222">
        <f t="shared" si="7"/>
        <v>1</v>
      </c>
    </row>
    <row r="223" spans="1:11" x14ac:dyDescent="0.25">
      <c r="A223" s="1">
        <v>221</v>
      </c>
      <c r="B223">
        <v>4974.6400000000003</v>
      </c>
      <c r="C223">
        <v>1956.14</v>
      </c>
      <c r="D223">
        <v>1780.79</v>
      </c>
      <c r="E223">
        <v>1631.2</v>
      </c>
      <c r="F223">
        <v>1777.65709677419</v>
      </c>
      <c r="G223">
        <v>9823.9699999999993</v>
      </c>
      <c r="H223">
        <v>4974.6400000000003</v>
      </c>
      <c r="I223">
        <v>9823.9699999999993</v>
      </c>
      <c r="J223">
        <f t="shared" si="6"/>
        <v>1</v>
      </c>
      <c r="K223">
        <f t="shared" si="7"/>
        <v>1</v>
      </c>
    </row>
    <row r="224" spans="1:11" x14ac:dyDescent="0.25">
      <c r="A224" s="1">
        <v>222</v>
      </c>
      <c r="B224">
        <v>295.08</v>
      </c>
      <c r="C224">
        <v>1709.17</v>
      </c>
      <c r="D224">
        <v>1404.7750000000001</v>
      </c>
      <c r="E224">
        <v>853.93</v>
      </c>
      <c r="F224">
        <v>1379.0987878787901</v>
      </c>
      <c r="G224">
        <v>13778.87</v>
      </c>
      <c r="H224">
        <v>295.08</v>
      </c>
      <c r="I224">
        <v>13778.87</v>
      </c>
      <c r="J224">
        <f t="shared" si="6"/>
        <v>1</v>
      </c>
      <c r="K224">
        <f t="shared" si="7"/>
        <v>1</v>
      </c>
    </row>
    <row r="225" spans="1:11" x14ac:dyDescent="0.25">
      <c r="A225" s="1">
        <v>223</v>
      </c>
      <c r="B225">
        <v>3771.31</v>
      </c>
      <c r="C225">
        <v>1017.17</v>
      </c>
      <c r="D225">
        <v>620.53</v>
      </c>
      <c r="E225">
        <v>513.62</v>
      </c>
      <c r="F225">
        <v>646.21123076923095</v>
      </c>
      <c r="G225">
        <v>15429.75</v>
      </c>
      <c r="H225">
        <v>-3771.31</v>
      </c>
      <c r="I225">
        <v>15429.75</v>
      </c>
      <c r="J225">
        <f t="shared" si="6"/>
        <v>-1</v>
      </c>
      <c r="K225">
        <f t="shared" si="7"/>
        <v>1</v>
      </c>
    </row>
    <row r="226" spans="1:11" x14ac:dyDescent="0.25">
      <c r="A226" s="1">
        <v>224</v>
      </c>
      <c r="B226">
        <v>8342.4</v>
      </c>
      <c r="C226">
        <v>851.35</v>
      </c>
      <c r="D226">
        <v>655.625</v>
      </c>
      <c r="E226">
        <v>553.62</v>
      </c>
      <c r="F226">
        <v>682.10035714285698</v>
      </c>
      <c r="G226">
        <v>13113.43</v>
      </c>
      <c r="H226">
        <v>-8342.4</v>
      </c>
      <c r="I226">
        <v>13113.43</v>
      </c>
      <c r="J226">
        <f t="shared" si="6"/>
        <v>-1</v>
      </c>
      <c r="K226">
        <f t="shared" si="7"/>
        <v>1</v>
      </c>
    </row>
    <row r="227" spans="1:11" x14ac:dyDescent="0.25">
      <c r="A227" s="1">
        <v>225</v>
      </c>
      <c r="B227">
        <v>4406.7</v>
      </c>
      <c r="C227">
        <v>1206.2</v>
      </c>
      <c r="D227">
        <v>987.71</v>
      </c>
      <c r="E227">
        <v>787.22</v>
      </c>
      <c r="F227">
        <v>991.20774193548402</v>
      </c>
      <c r="G227">
        <v>1784.32</v>
      </c>
      <c r="H227">
        <v>4406.7</v>
      </c>
      <c r="I227">
        <v>1784.32</v>
      </c>
      <c r="J227">
        <f t="shared" si="6"/>
        <v>1</v>
      </c>
      <c r="K227">
        <f t="shared" si="7"/>
        <v>1</v>
      </c>
    </row>
    <row r="228" spans="1:11" x14ac:dyDescent="0.25">
      <c r="A228" s="1">
        <v>226</v>
      </c>
      <c r="B228">
        <v>185.79</v>
      </c>
      <c r="C228">
        <v>1217.67</v>
      </c>
      <c r="D228">
        <v>1085.9949999999999</v>
      </c>
      <c r="E228">
        <v>871.33</v>
      </c>
      <c r="F228">
        <v>1071.93606060606</v>
      </c>
      <c r="G228">
        <v>6649.5</v>
      </c>
      <c r="H228">
        <v>185.79</v>
      </c>
      <c r="I228">
        <v>6649.5</v>
      </c>
      <c r="J228">
        <f t="shared" si="6"/>
        <v>1</v>
      </c>
      <c r="K228">
        <f t="shared" si="7"/>
        <v>1</v>
      </c>
    </row>
    <row r="229" spans="1:11" x14ac:dyDescent="0.25">
      <c r="A229" s="1">
        <v>227</v>
      </c>
      <c r="B229">
        <v>2648.86</v>
      </c>
      <c r="C229">
        <v>1388.59</v>
      </c>
      <c r="D229">
        <v>1322.8</v>
      </c>
      <c r="E229">
        <v>1175.83</v>
      </c>
      <c r="F229">
        <v>1317.51876923077</v>
      </c>
      <c r="G229">
        <v>9410.07</v>
      </c>
      <c r="H229">
        <v>-2648.86</v>
      </c>
      <c r="I229">
        <v>9410.07</v>
      </c>
      <c r="J229">
        <f t="shared" si="6"/>
        <v>-1</v>
      </c>
      <c r="K229">
        <f t="shared" si="7"/>
        <v>1</v>
      </c>
    </row>
    <row r="230" spans="1:11" x14ac:dyDescent="0.25">
      <c r="A230" s="1">
        <v>228</v>
      </c>
      <c r="B230">
        <v>7772.74</v>
      </c>
      <c r="C230">
        <v>1484.03</v>
      </c>
      <c r="D230">
        <v>1408.52</v>
      </c>
      <c r="E230">
        <v>1304.8599999999999</v>
      </c>
      <c r="F230">
        <v>1396.72339285714</v>
      </c>
      <c r="G230">
        <v>13153.94</v>
      </c>
      <c r="H230">
        <v>-7772.74</v>
      </c>
      <c r="I230">
        <v>13153.94</v>
      </c>
      <c r="J230">
        <f t="shared" si="6"/>
        <v>-1</v>
      </c>
      <c r="K230">
        <f t="shared" si="7"/>
        <v>1</v>
      </c>
    </row>
    <row r="231" spans="1:11" x14ac:dyDescent="0.25">
      <c r="A231" s="1">
        <v>229</v>
      </c>
      <c r="B231">
        <v>2837.87</v>
      </c>
      <c r="C231">
        <v>1530.93</v>
      </c>
      <c r="D231">
        <v>1368.65</v>
      </c>
      <c r="E231">
        <v>1197.3900000000001</v>
      </c>
      <c r="F231">
        <v>1386.65483870968</v>
      </c>
      <c r="G231">
        <v>8040.1</v>
      </c>
      <c r="H231">
        <v>-2837.87</v>
      </c>
      <c r="I231">
        <v>8040.1</v>
      </c>
      <c r="J231">
        <f t="shared" si="6"/>
        <v>-1</v>
      </c>
      <c r="K231">
        <f t="shared" si="7"/>
        <v>1</v>
      </c>
    </row>
    <row r="232" spans="1:11" x14ac:dyDescent="0.25">
      <c r="A232" s="1">
        <v>230</v>
      </c>
      <c r="B232">
        <v>4943.07</v>
      </c>
      <c r="C232">
        <v>1441.58</v>
      </c>
      <c r="D232">
        <v>1394.73</v>
      </c>
      <c r="E232">
        <v>1254.6500000000001</v>
      </c>
      <c r="F232">
        <v>1384.7504545454501</v>
      </c>
      <c r="G232">
        <v>2089.98</v>
      </c>
      <c r="H232">
        <v>4943.07</v>
      </c>
      <c r="I232">
        <v>2089.98</v>
      </c>
      <c r="J232">
        <f t="shared" si="6"/>
        <v>1</v>
      </c>
      <c r="K232">
        <f t="shared" si="7"/>
        <v>1</v>
      </c>
    </row>
    <row r="233" spans="1:11" x14ac:dyDescent="0.25">
      <c r="A233" s="1">
        <v>231</v>
      </c>
      <c r="B233">
        <v>3465.58</v>
      </c>
      <c r="C233">
        <v>1687.99</v>
      </c>
      <c r="D233">
        <v>1555.415</v>
      </c>
      <c r="E233">
        <v>1455.63</v>
      </c>
      <c r="F233">
        <v>1571.6628125</v>
      </c>
      <c r="G233">
        <v>11753.24</v>
      </c>
      <c r="H233">
        <v>-3465.58</v>
      </c>
      <c r="I233">
        <v>11753.24</v>
      </c>
      <c r="J233">
        <f t="shared" si="6"/>
        <v>-1</v>
      </c>
      <c r="K233">
        <f t="shared" si="7"/>
        <v>1</v>
      </c>
    </row>
    <row r="234" spans="1:11" x14ac:dyDescent="0.25">
      <c r="A234" s="1">
        <v>232</v>
      </c>
      <c r="B234">
        <v>2369.36</v>
      </c>
      <c r="C234">
        <v>1815.6</v>
      </c>
      <c r="D234">
        <v>1747.355</v>
      </c>
      <c r="E234">
        <v>1676.77</v>
      </c>
      <c r="F234">
        <v>1745.14964285714</v>
      </c>
      <c r="G234">
        <v>10703.03</v>
      </c>
      <c r="H234">
        <v>-2369.36</v>
      </c>
      <c r="I234">
        <v>10703.03</v>
      </c>
      <c r="J234">
        <f t="shared" si="6"/>
        <v>-1</v>
      </c>
      <c r="K234">
        <f t="shared" si="7"/>
        <v>1</v>
      </c>
    </row>
    <row r="235" spans="1:11" x14ac:dyDescent="0.25">
      <c r="A235" s="1">
        <v>233</v>
      </c>
      <c r="B235">
        <v>2656.58</v>
      </c>
      <c r="C235">
        <v>1859.99</v>
      </c>
      <c r="D235">
        <v>1665.5650000000001</v>
      </c>
      <c r="E235">
        <v>1573.14</v>
      </c>
      <c r="F235">
        <v>1695.7041935483901</v>
      </c>
      <c r="G235">
        <v>11815.29</v>
      </c>
      <c r="H235">
        <v>-2656.58</v>
      </c>
      <c r="I235">
        <v>11815.29</v>
      </c>
      <c r="J235">
        <f t="shared" si="6"/>
        <v>-1</v>
      </c>
      <c r="K235">
        <f t="shared" si="7"/>
        <v>1</v>
      </c>
    </row>
    <row r="236" spans="1:11" x14ac:dyDescent="0.25">
      <c r="A236" s="1">
        <v>234</v>
      </c>
      <c r="B236">
        <v>282.20999999999998</v>
      </c>
      <c r="C236">
        <v>1740.53</v>
      </c>
      <c r="D236">
        <v>1517.0550000000001</v>
      </c>
      <c r="E236">
        <v>1327.19</v>
      </c>
      <c r="F236">
        <v>1562.8928787878799</v>
      </c>
      <c r="G236">
        <v>7608.24</v>
      </c>
      <c r="H236">
        <v>-282.20999999999998</v>
      </c>
      <c r="I236">
        <v>7608.24</v>
      </c>
      <c r="J236">
        <f t="shared" si="6"/>
        <v>-1</v>
      </c>
      <c r="K236">
        <f t="shared" si="7"/>
        <v>1</v>
      </c>
    </row>
    <row r="237" spans="1:11" x14ac:dyDescent="0.25">
      <c r="A237" s="1">
        <v>235</v>
      </c>
      <c r="B237">
        <v>3344.01</v>
      </c>
      <c r="C237">
        <v>1526.57</v>
      </c>
      <c r="D237">
        <v>1419.675</v>
      </c>
      <c r="E237">
        <v>1265.67</v>
      </c>
      <c r="F237">
        <v>1428.4354687499999</v>
      </c>
      <c r="G237">
        <v>11789.04</v>
      </c>
      <c r="H237">
        <v>-3344.01</v>
      </c>
      <c r="I237">
        <v>11789.04</v>
      </c>
      <c r="J237">
        <f t="shared" si="6"/>
        <v>-1</v>
      </c>
      <c r="K237">
        <f t="shared" si="7"/>
        <v>1</v>
      </c>
    </row>
    <row r="238" spans="1:11" x14ac:dyDescent="0.25">
      <c r="A238" s="1">
        <v>236</v>
      </c>
      <c r="B238">
        <v>6284.45</v>
      </c>
      <c r="C238">
        <v>1631.15</v>
      </c>
      <c r="D238">
        <v>1545.94</v>
      </c>
      <c r="E238">
        <v>1434.91</v>
      </c>
      <c r="F238">
        <v>1538.4617741935499</v>
      </c>
      <c r="G238">
        <v>16331.84</v>
      </c>
      <c r="H238">
        <v>-6284.45</v>
      </c>
      <c r="I238">
        <v>16331.84</v>
      </c>
      <c r="J238">
        <f t="shared" si="6"/>
        <v>-1</v>
      </c>
      <c r="K238">
        <f t="shared" si="7"/>
        <v>1</v>
      </c>
    </row>
    <row r="239" spans="1:11" x14ac:dyDescent="0.25">
      <c r="A239" s="1">
        <v>237</v>
      </c>
      <c r="B239">
        <v>2341.33</v>
      </c>
      <c r="C239">
        <v>1550.05</v>
      </c>
      <c r="D239">
        <v>1384.58</v>
      </c>
      <c r="E239">
        <v>1256.55</v>
      </c>
      <c r="F239">
        <v>1392.1378125000001</v>
      </c>
      <c r="G239">
        <v>10705.31</v>
      </c>
      <c r="H239">
        <v>-2341.33</v>
      </c>
      <c r="I239">
        <v>10705.31</v>
      </c>
      <c r="J239">
        <f t="shared" si="6"/>
        <v>-1</v>
      </c>
      <c r="K239">
        <f t="shared" si="7"/>
        <v>1</v>
      </c>
    </row>
    <row r="240" spans="1:11" x14ac:dyDescent="0.25">
      <c r="A240" s="1">
        <v>238</v>
      </c>
      <c r="B240">
        <v>113.39</v>
      </c>
      <c r="C240">
        <v>1535.38</v>
      </c>
      <c r="D240">
        <v>1441.59</v>
      </c>
      <c r="E240">
        <v>1365.75</v>
      </c>
      <c r="F240">
        <v>1442.1955384615401</v>
      </c>
      <c r="G240">
        <v>8526.49</v>
      </c>
      <c r="H240">
        <v>-113.39</v>
      </c>
      <c r="I240">
        <v>8526.49</v>
      </c>
      <c r="J240">
        <f t="shared" si="6"/>
        <v>-1</v>
      </c>
      <c r="K240">
        <f t="shared" si="7"/>
        <v>1</v>
      </c>
    </row>
    <row r="241" spans="1:11" x14ac:dyDescent="0.25">
      <c r="A241" s="1">
        <v>239</v>
      </c>
      <c r="B241">
        <v>1632.07</v>
      </c>
      <c r="C241">
        <v>1490.21</v>
      </c>
      <c r="D241">
        <v>1446.2349999999999</v>
      </c>
      <c r="E241">
        <v>1372.19</v>
      </c>
      <c r="F241">
        <v>1441.0526562499999</v>
      </c>
      <c r="G241">
        <v>13623.77</v>
      </c>
      <c r="H241">
        <v>-1632.07</v>
      </c>
      <c r="I241">
        <v>13623.77</v>
      </c>
      <c r="J241">
        <f t="shared" si="6"/>
        <v>-1</v>
      </c>
      <c r="K241">
        <f t="shared" si="7"/>
        <v>1</v>
      </c>
    </row>
    <row r="242" spans="1:11" x14ac:dyDescent="0.25">
      <c r="A242" s="1">
        <v>240</v>
      </c>
      <c r="B242">
        <v>4945.9799999999996</v>
      </c>
      <c r="C242">
        <v>1562.93</v>
      </c>
      <c r="D242">
        <v>1510.595</v>
      </c>
      <c r="E242">
        <v>1417</v>
      </c>
      <c r="F242">
        <v>1502.7184482758601</v>
      </c>
      <c r="G242">
        <v>4337.51</v>
      </c>
      <c r="H242">
        <v>4945.9799999999996</v>
      </c>
      <c r="I242">
        <v>4337.51</v>
      </c>
      <c r="J242">
        <f t="shared" si="6"/>
        <v>1</v>
      </c>
      <c r="K242">
        <f t="shared" si="7"/>
        <v>1</v>
      </c>
    </row>
    <row r="243" spans="1:11" x14ac:dyDescent="0.25">
      <c r="A243" s="1">
        <v>241</v>
      </c>
      <c r="B243">
        <v>4444.16</v>
      </c>
      <c r="C243">
        <v>1448.42</v>
      </c>
      <c r="D243">
        <v>1372.12</v>
      </c>
      <c r="E243">
        <v>1281.8900000000001</v>
      </c>
      <c r="F243">
        <v>1368.45016129032</v>
      </c>
      <c r="G243">
        <v>12517.13</v>
      </c>
      <c r="H243">
        <v>-4444.16</v>
      </c>
      <c r="I243">
        <v>12517.13</v>
      </c>
      <c r="J243">
        <f t="shared" si="6"/>
        <v>-1</v>
      </c>
      <c r="K243">
        <f t="shared" si="7"/>
        <v>1</v>
      </c>
    </row>
    <row r="244" spans="1:11" x14ac:dyDescent="0.25">
      <c r="A244" s="1">
        <v>242</v>
      </c>
      <c r="B244">
        <v>7371.52</v>
      </c>
      <c r="C244">
        <v>1487.19</v>
      </c>
      <c r="D244">
        <v>1397.4349999999999</v>
      </c>
      <c r="E244">
        <v>1333.35</v>
      </c>
      <c r="F244">
        <v>1403.6657575757599</v>
      </c>
      <c r="G244">
        <v>13169.37</v>
      </c>
      <c r="H244">
        <v>-7371.52</v>
      </c>
      <c r="I244">
        <v>13169.37</v>
      </c>
      <c r="J244">
        <f t="shared" si="6"/>
        <v>-1</v>
      </c>
      <c r="K244">
        <f t="shared" si="7"/>
        <v>1</v>
      </c>
    </row>
    <row r="245" spans="1:11" x14ac:dyDescent="0.25">
      <c r="A245" s="1">
        <v>243</v>
      </c>
      <c r="B245">
        <v>15207.14</v>
      </c>
      <c r="C245">
        <v>1533.61</v>
      </c>
      <c r="D245">
        <v>1500.18</v>
      </c>
      <c r="E245">
        <v>1429.25</v>
      </c>
      <c r="F245">
        <v>1492.3521874999999</v>
      </c>
      <c r="G245">
        <v>18557.03</v>
      </c>
      <c r="H245">
        <v>-15207.14</v>
      </c>
      <c r="I245">
        <v>18557.03</v>
      </c>
      <c r="J245">
        <f t="shared" si="6"/>
        <v>-1</v>
      </c>
      <c r="K245">
        <f t="shared" si="7"/>
        <v>1</v>
      </c>
    </row>
    <row r="246" spans="1:11" x14ac:dyDescent="0.25">
      <c r="A246" s="1">
        <v>244</v>
      </c>
      <c r="B246">
        <v>2950.33</v>
      </c>
      <c r="C246">
        <v>1507.49</v>
      </c>
      <c r="D246">
        <v>1465.14</v>
      </c>
      <c r="E246">
        <v>1237.43</v>
      </c>
      <c r="F246">
        <v>1422.4025423728799</v>
      </c>
      <c r="G246">
        <v>5798.61</v>
      </c>
      <c r="H246">
        <v>-2950.33</v>
      </c>
      <c r="I246">
        <v>5798.61</v>
      </c>
      <c r="J246">
        <f t="shared" si="6"/>
        <v>-1</v>
      </c>
      <c r="K246">
        <f t="shared" si="7"/>
        <v>1</v>
      </c>
    </row>
    <row r="247" spans="1:11" x14ac:dyDescent="0.25">
      <c r="A247" s="1">
        <v>245</v>
      </c>
      <c r="B247">
        <v>5075.62</v>
      </c>
      <c r="C247">
        <v>1518.83</v>
      </c>
      <c r="D247">
        <v>1389.11</v>
      </c>
      <c r="E247">
        <v>1280.1199999999999</v>
      </c>
      <c r="F247">
        <v>1402.6421311475401</v>
      </c>
      <c r="G247">
        <v>1371.09</v>
      </c>
      <c r="H247">
        <v>5075.62</v>
      </c>
      <c r="I247">
        <v>-1371.09</v>
      </c>
      <c r="J247">
        <f t="shared" si="6"/>
        <v>1</v>
      </c>
      <c r="K247">
        <f t="shared" si="7"/>
        <v>-1</v>
      </c>
    </row>
    <row r="248" spans="1:11" x14ac:dyDescent="0.25">
      <c r="A248" s="1">
        <v>246</v>
      </c>
      <c r="B248">
        <v>3999.51</v>
      </c>
      <c r="C248">
        <v>1516.75</v>
      </c>
      <c r="D248">
        <v>1436.825</v>
      </c>
      <c r="E248">
        <v>1333.53</v>
      </c>
      <c r="F248">
        <v>1432.29015151515</v>
      </c>
      <c r="G248">
        <v>2389.4899999999998</v>
      </c>
      <c r="H248">
        <v>3999.51</v>
      </c>
      <c r="I248">
        <v>-2389.4899999999998</v>
      </c>
      <c r="J248">
        <f t="shared" si="6"/>
        <v>1</v>
      </c>
      <c r="K248">
        <f t="shared" si="7"/>
        <v>-1</v>
      </c>
    </row>
    <row r="249" spans="1:11" x14ac:dyDescent="0.25">
      <c r="A249" s="1">
        <v>247</v>
      </c>
      <c r="B249">
        <v>1835.61</v>
      </c>
      <c r="C249">
        <v>1606.84</v>
      </c>
      <c r="D249">
        <v>1451.01</v>
      </c>
      <c r="E249">
        <v>1360.33</v>
      </c>
      <c r="F249">
        <v>1456.6079687500001</v>
      </c>
      <c r="G249">
        <v>1391.48</v>
      </c>
      <c r="H249">
        <v>1835.61</v>
      </c>
      <c r="I249">
        <v>-1391.48</v>
      </c>
      <c r="J249">
        <f t="shared" si="6"/>
        <v>1</v>
      </c>
      <c r="K249">
        <f t="shared" si="7"/>
        <v>-1</v>
      </c>
    </row>
    <row r="250" spans="1:11" x14ac:dyDescent="0.25">
      <c r="A250" s="1">
        <v>248</v>
      </c>
      <c r="B250">
        <v>2620.89</v>
      </c>
      <c r="C250">
        <v>1838.18</v>
      </c>
      <c r="D250">
        <v>1647.71</v>
      </c>
      <c r="E250">
        <v>1435.66</v>
      </c>
      <c r="F250">
        <v>1664.3003389830501</v>
      </c>
      <c r="G250">
        <v>3027.1</v>
      </c>
      <c r="H250">
        <v>-2620.89</v>
      </c>
      <c r="I250">
        <v>3027.1</v>
      </c>
      <c r="J250">
        <f t="shared" si="6"/>
        <v>-1</v>
      </c>
      <c r="K250">
        <f t="shared" si="7"/>
        <v>1</v>
      </c>
    </row>
    <row r="251" spans="1:11" x14ac:dyDescent="0.25">
      <c r="A251" s="1">
        <v>249</v>
      </c>
      <c r="B251">
        <v>802.22</v>
      </c>
      <c r="C251">
        <v>1721.8</v>
      </c>
      <c r="D251">
        <v>1664.01</v>
      </c>
      <c r="E251">
        <v>1609.19</v>
      </c>
      <c r="F251">
        <v>1666.93573770492</v>
      </c>
      <c r="G251">
        <v>427.11</v>
      </c>
      <c r="H251">
        <v>802.22</v>
      </c>
      <c r="I251">
        <v>-427.11</v>
      </c>
      <c r="J251">
        <f t="shared" si="6"/>
        <v>1</v>
      </c>
      <c r="K251">
        <f t="shared" si="7"/>
        <v>-1</v>
      </c>
    </row>
    <row r="252" spans="1:11" x14ac:dyDescent="0.25">
      <c r="A252" s="1">
        <v>250</v>
      </c>
      <c r="B252">
        <v>4387.6400000000003</v>
      </c>
      <c r="C252">
        <v>1733.17</v>
      </c>
      <c r="D252">
        <v>1663.9949999999999</v>
      </c>
      <c r="E252">
        <v>1584.92</v>
      </c>
      <c r="F252">
        <v>1667.1593939393899</v>
      </c>
      <c r="G252">
        <v>4053.25</v>
      </c>
      <c r="H252">
        <v>4387.6400000000003</v>
      </c>
      <c r="I252">
        <v>-4053.25</v>
      </c>
      <c r="J252">
        <f t="shared" si="6"/>
        <v>1</v>
      </c>
      <c r="K252">
        <f t="shared" si="7"/>
        <v>-1</v>
      </c>
    </row>
    <row r="253" spans="1:11" x14ac:dyDescent="0.25">
      <c r="A253" s="1">
        <v>251</v>
      </c>
      <c r="B253">
        <v>1610.7603175508</v>
      </c>
      <c r="C253">
        <v>2665.42</v>
      </c>
      <c r="D253">
        <v>2535.415</v>
      </c>
      <c r="E253">
        <v>2393.67</v>
      </c>
      <c r="F253">
        <v>2531.2148000000002</v>
      </c>
      <c r="G253">
        <v>1610.7603175508</v>
      </c>
      <c r="H253">
        <v>1610.7603175508</v>
      </c>
      <c r="I253">
        <v>1610.7603175508</v>
      </c>
      <c r="J253">
        <f t="shared" si="6"/>
        <v>1</v>
      </c>
      <c r="K253">
        <f t="shared" si="7"/>
        <v>1</v>
      </c>
    </row>
    <row r="254" spans="1:11" x14ac:dyDescent="0.25">
      <c r="A254" s="1">
        <v>252</v>
      </c>
      <c r="B254">
        <v>111.78604799261301</v>
      </c>
      <c r="C254">
        <v>2858.11</v>
      </c>
      <c r="D254">
        <v>2631.7049999999999</v>
      </c>
      <c r="E254">
        <v>2518.0100000000002</v>
      </c>
      <c r="F254">
        <v>2646.3496</v>
      </c>
      <c r="G254">
        <v>111.78604799261301</v>
      </c>
      <c r="H254">
        <v>111.78604799261301</v>
      </c>
      <c r="I254">
        <v>111.78604799261301</v>
      </c>
      <c r="J254">
        <f t="shared" si="6"/>
        <v>1</v>
      </c>
      <c r="K254">
        <f t="shared" si="7"/>
        <v>1</v>
      </c>
    </row>
    <row r="255" spans="1:11" x14ac:dyDescent="0.25">
      <c r="A255" s="1">
        <v>253</v>
      </c>
      <c r="B255">
        <v>2532.7263643977699</v>
      </c>
      <c r="C255">
        <v>2768.32</v>
      </c>
      <c r="D255">
        <v>2628.84</v>
      </c>
      <c r="E255">
        <v>2567.1</v>
      </c>
      <c r="F255">
        <v>2644.0466000000001</v>
      </c>
      <c r="G255">
        <v>2532.7263643977699</v>
      </c>
      <c r="H255">
        <v>2532.7263643977699</v>
      </c>
      <c r="I255">
        <v>2532.7263643977699</v>
      </c>
      <c r="J255">
        <f t="shared" si="6"/>
        <v>1</v>
      </c>
      <c r="K255">
        <f t="shared" si="7"/>
        <v>1</v>
      </c>
    </row>
    <row r="256" spans="1:11" x14ac:dyDescent="0.25">
      <c r="A256" s="1">
        <v>254</v>
      </c>
      <c r="B256">
        <v>1651.76267604589</v>
      </c>
      <c r="C256">
        <v>2708.9</v>
      </c>
      <c r="D256">
        <v>2615.4349999999999</v>
      </c>
      <c r="E256">
        <v>2288.38</v>
      </c>
      <c r="F256">
        <v>2540.6062000000002</v>
      </c>
      <c r="G256">
        <v>1651.76267604589</v>
      </c>
      <c r="H256">
        <v>-1651.76267604589</v>
      </c>
      <c r="I256">
        <v>-1651.76267604589</v>
      </c>
      <c r="J256">
        <f t="shared" si="6"/>
        <v>-1</v>
      </c>
      <c r="K256">
        <f t="shared" si="7"/>
        <v>-1</v>
      </c>
    </row>
    <row r="257" spans="1:11" x14ac:dyDescent="0.25">
      <c r="A257" s="1">
        <v>255</v>
      </c>
      <c r="B257">
        <v>3416.4437861842698</v>
      </c>
      <c r="C257">
        <v>2324.29</v>
      </c>
      <c r="D257">
        <v>1700.31</v>
      </c>
      <c r="E257">
        <v>930.82</v>
      </c>
      <c r="F257">
        <v>1706.9606000000001</v>
      </c>
      <c r="G257">
        <v>3416.4437861842698</v>
      </c>
      <c r="H257">
        <v>-3416.4437861842698</v>
      </c>
      <c r="I257">
        <v>-3416.4437861842698</v>
      </c>
      <c r="J257">
        <f t="shared" si="6"/>
        <v>-1</v>
      </c>
      <c r="K257">
        <f t="shared" si="7"/>
        <v>-1</v>
      </c>
    </row>
    <row r="258" spans="1:11" x14ac:dyDescent="0.25">
      <c r="A258" s="1">
        <v>256</v>
      </c>
      <c r="B258">
        <v>922.65652794583002</v>
      </c>
      <c r="C258">
        <v>1299.22</v>
      </c>
      <c r="D258">
        <v>919.06500000000005</v>
      </c>
      <c r="E258">
        <v>797.52</v>
      </c>
      <c r="F258">
        <v>956.52280000000303</v>
      </c>
      <c r="G258">
        <v>922.65652794583002</v>
      </c>
      <c r="H258">
        <v>-922.65652794583002</v>
      </c>
      <c r="I258">
        <v>-922.65652794583002</v>
      </c>
      <c r="J258">
        <f t="shared" si="6"/>
        <v>-1</v>
      </c>
      <c r="K258">
        <f t="shared" si="7"/>
        <v>-1</v>
      </c>
    </row>
    <row r="259" spans="1:11" x14ac:dyDescent="0.25">
      <c r="A259" s="1">
        <v>257</v>
      </c>
      <c r="B259">
        <v>1390.5000690566901</v>
      </c>
      <c r="C259">
        <v>886.04</v>
      </c>
      <c r="D259">
        <v>658.29499999999996</v>
      </c>
      <c r="E259">
        <v>576.89</v>
      </c>
      <c r="F259">
        <v>683.66220000000305</v>
      </c>
      <c r="G259">
        <v>1390.5000690566901</v>
      </c>
      <c r="H259">
        <v>1390.5000690566901</v>
      </c>
      <c r="I259">
        <v>1390.5000690566901</v>
      </c>
      <c r="J259">
        <f t="shared" ref="J259:J284" si="8">H259/ABS(H259)</f>
        <v>1</v>
      </c>
      <c r="K259">
        <f t="shared" ref="K259:K284" si="9">I259/ABS(I259)</f>
        <v>1</v>
      </c>
    </row>
    <row r="260" spans="1:11" x14ac:dyDescent="0.25">
      <c r="A260" s="1">
        <v>258</v>
      </c>
      <c r="B260">
        <v>735.45650912086205</v>
      </c>
      <c r="C260">
        <v>1223.52</v>
      </c>
      <c r="D260">
        <v>929.71500000000003</v>
      </c>
      <c r="E260">
        <v>683.21</v>
      </c>
      <c r="F260">
        <v>958.63400000000297</v>
      </c>
      <c r="G260">
        <v>735.45650912086205</v>
      </c>
      <c r="H260">
        <v>735.45650912086205</v>
      </c>
      <c r="I260">
        <v>735.45650912086205</v>
      </c>
      <c r="J260">
        <f t="shared" si="8"/>
        <v>1</v>
      </c>
      <c r="K260">
        <f t="shared" si="9"/>
        <v>1</v>
      </c>
    </row>
    <row r="261" spans="1:11" x14ac:dyDescent="0.25">
      <c r="A261" s="1">
        <v>259</v>
      </c>
      <c r="B261">
        <v>1435.37615605017</v>
      </c>
      <c r="C261">
        <v>1320.87</v>
      </c>
      <c r="D261">
        <v>1099.8800000000001</v>
      </c>
      <c r="E261">
        <v>991.49</v>
      </c>
      <c r="F261">
        <v>1137.0962</v>
      </c>
      <c r="G261">
        <v>1435.37615605017</v>
      </c>
      <c r="H261">
        <v>1435.37615605017</v>
      </c>
      <c r="I261">
        <v>1435.37615605017</v>
      </c>
      <c r="J261">
        <f t="shared" si="8"/>
        <v>1</v>
      </c>
      <c r="K261">
        <f t="shared" si="9"/>
        <v>1</v>
      </c>
    </row>
    <row r="262" spans="1:11" x14ac:dyDescent="0.25">
      <c r="A262" s="1">
        <v>260</v>
      </c>
      <c r="B262">
        <v>792.34729935878602</v>
      </c>
      <c r="C262">
        <v>1738.69</v>
      </c>
      <c r="D262">
        <v>1533.52</v>
      </c>
      <c r="E262">
        <v>1308.52</v>
      </c>
      <c r="F262">
        <v>1529.6292000000001</v>
      </c>
      <c r="G262">
        <v>792.34729935878602</v>
      </c>
      <c r="H262">
        <v>792.34729935878602</v>
      </c>
      <c r="I262">
        <v>792.34729935878602</v>
      </c>
      <c r="J262">
        <f t="shared" si="8"/>
        <v>1</v>
      </c>
      <c r="K262">
        <f t="shared" si="9"/>
        <v>1</v>
      </c>
    </row>
    <row r="263" spans="1:11" x14ac:dyDescent="0.25">
      <c r="A263" s="1">
        <v>261</v>
      </c>
      <c r="B263">
        <v>124.569078611191</v>
      </c>
      <c r="C263">
        <v>1947.72</v>
      </c>
      <c r="D263">
        <v>1802.865</v>
      </c>
      <c r="E263">
        <v>1633.52</v>
      </c>
      <c r="F263">
        <v>1805.8914</v>
      </c>
      <c r="G263">
        <v>124.569078611191</v>
      </c>
      <c r="H263">
        <v>124.569078611191</v>
      </c>
      <c r="I263">
        <v>124.569078611191</v>
      </c>
      <c r="J263">
        <f t="shared" si="8"/>
        <v>1</v>
      </c>
      <c r="K263">
        <f t="shared" si="9"/>
        <v>1</v>
      </c>
    </row>
    <row r="264" spans="1:11" x14ac:dyDescent="0.25">
      <c r="A264" s="1">
        <v>262</v>
      </c>
      <c r="B264">
        <v>2557.0506540757501</v>
      </c>
      <c r="C264">
        <v>1924.8</v>
      </c>
      <c r="D264">
        <v>1825.0550000000001</v>
      </c>
      <c r="E264">
        <v>1739.57</v>
      </c>
      <c r="F264">
        <v>1830.5083999999999</v>
      </c>
      <c r="G264">
        <v>2557.0506540757501</v>
      </c>
      <c r="H264">
        <v>2557.0506540757501</v>
      </c>
      <c r="I264">
        <v>2557.0506540757501</v>
      </c>
      <c r="J264">
        <f t="shared" si="8"/>
        <v>1</v>
      </c>
      <c r="K264">
        <f t="shared" si="9"/>
        <v>1</v>
      </c>
    </row>
    <row r="265" spans="1:11" x14ac:dyDescent="0.25">
      <c r="A265" s="1">
        <v>263</v>
      </c>
      <c r="B265">
        <v>2580.4664382645001</v>
      </c>
      <c r="C265">
        <v>1904.36</v>
      </c>
      <c r="D265">
        <v>1494.865</v>
      </c>
      <c r="E265">
        <v>1348.65</v>
      </c>
      <c r="F265">
        <v>1578.4983999999999</v>
      </c>
      <c r="G265">
        <v>2580.4664382645001</v>
      </c>
      <c r="H265">
        <v>2580.4664382645001</v>
      </c>
      <c r="I265">
        <v>2580.4664382645001</v>
      </c>
      <c r="J265">
        <f t="shared" si="8"/>
        <v>1</v>
      </c>
      <c r="K265">
        <f t="shared" si="9"/>
        <v>1</v>
      </c>
    </row>
    <row r="266" spans="1:11" x14ac:dyDescent="0.25">
      <c r="A266" s="1">
        <v>264</v>
      </c>
      <c r="B266">
        <v>2293.89135661307</v>
      </c>
      <c r="C266">
        <v>1582.43</v>
      </c>
      <c r="D266">
        <v>1434.65</v>
      </c>
      <c r="E266">
        <v>1365.08</v>
      </c>
      <c r="F266">
        <v>1443.9831999999999</v>
      </c>
      <c r="G266">
        <v>2293.89135661307</v>
      </c>
      <c r="H266">
        <v>2293.89135661307</v>
      </c>
      <c r="I266">
        <v>2293.89135661307</v>
      </c>
      <c r="J266">
        <f t="shared" si="8"/>
        <v>1</v>
      </c>
      <c r="K266">
        <f t="shared" si="9"/>
        <v>1</v>
      </c>
    </row>
    <row r="267" spans="1:11" x14ac:dyDescent="0.25">
      <c r="A267" s="1">
        <v>265</v>
      </c>
      <c r="B267">
        <v>613.85604310777001</v>
      </c>
      <c r="C267">
        <v>1672.15</v>
      </c>
      <c r="D267">
        <v>1545.0150000000001</v>
      </c>
      <c r="E267">
        <v>1464.16</v>
      </c>
      <c r="F267">
        <v>1553.8012000000001</v>
      </c>
      <c r="G267">
        <v>613.85604310777001</v>
      </c>
      <c r="H267">
        <v>-613.85604310777001</v>
      </c>
      <c r="I267">
        <v>-613.85604310777001</v>
      </c>
      <c r="J267">
        <f t="shared" si="8"/>
        <v>-1</v>
      </c>
      <c r="K267">
        <f t="shared" si="9"/>
        <v>-1</v>
      </c>
    </row>
    <row r="268" spans="1:11" x14ac:dyDescent="0.25">
      <c r="A268" s="1">
        <v>266</v>
      </c>
      <c r="B268">
        <v>1900.3196251330201</v>
      </c>
      <c r="C268">
        <v>1920.84</v>
      </c>
      <c r="D268">
        <v>1713.0150000000001</v>
      </c>
      <c r="E268">
        <v>1600.5</v>
      </c>
      <c r="F268">
        <v>1743.6686</v>
      </c>
      <c r="G268">
        <v>1900.3196251330201</v>
      </c>
      <c r="H268">
        <v>-1900.3196251330201</v>
      </c>
      <c r="I268">
        <v>-1900.3196251330201</v>
      </c>
      <c r="J268">
        <f t="shared" si="8"/>
        <v>-1</v>
      </c>
      <c r="K268">
        <f t="shared" si="9"/>
        <v>-1</v>
      </c>
    </row>
    <row r="269" spans="1:11" x14ac:dyDescent="0.25">
      <c r="A269" s="1">
        <v>267</v>
      </c>
      <c r="B269">
        <v>178.60798946830599</v>
      </c>
      <c r="C269">
        <v>1888.76</v>
      </c>
      <c r="D269">
        <v>1770.15</v>
      </c>
      <c r="E269">
        <v>1700.13</v>
      </c>
      <c r="F269">
        <v>1775.269</v>
      </c>
      <c r="G269">
        <v>178.60798946830599</v>
      </c>
      <c r="H269">
        <v>-178.60798946830599</v>
      </c>
      <c r="I269">
        <v>-178.60798946830599</v>
      </c>
      <c r="J269">
        <f t="shared" si="8"/>
        <v>-1</v>
      </c>
      <c r="K269">
        <f t="shared" si="9"/>
        <v>-1</v>
      </c>
    </row>
    <row r="270" spans="1:11" x14ac:dyDescent="0.25">
      <c r="A270" s="1">
        <v>268</v>
      </c>
      <c r="B270">
        <v>145.284508705794</v>
      </c>
      <c r="C270">
        <v>1690.97</v>
      </c>
      <c r="D270">
        <v>1572.585</v>
      </c>
      <c r="E270">
        <v>1503.8</v>
      </c>
      <c r="F270">
        <v>1581.4362000000001</v>
      </c>
      <c r="G270">
        <v>145.284508705794</v>
      </c>
      <c r="H270">
        <v>145.284508705794</v>
      </c>
      <c r="I270">
        <v>145.284508705794</v>
      </c>
      <c r="J270">
        <f t="shared" si="8"/>
        <v>1</v>
      </c>
      <c r="K270">
        <f t="shared" si="9"/>
        <v>1</v>
      </c>
    </row>
    <row r="271" spans="1:11" x14ac:dyDescent="0.25">
      <c r="A271" s="1">
        <v>269</v>
      </c>
      <c r="B271">
        <v>2095.9789948674702</v>
      </c>
      <c r="C271">
        <v>1548.48</v>
      </c>
      <c r="D271">
        <v>1249.1849999999999</v>
      </c>
      <c r="E271">
        <v>1134.17</v>
      </c>
      <c r="F271">
        <v>1304.2302</v>
      </c>
      <c r="G271">
        <v>2095.9789948674702</v>
      </c>
      <c r="H271">
        <v>-2095.9789948674702</v>
      </c>
      <c r="I271">
        <v>-2095.9789948674702</v>
      </c>
      <c r="J271">
        <f t="shared" si="8"/>
        <v>-1</v>
      </c>
      <c r="K271">
        <f t="shared" si="9"/>
        <v>-1</v>
      </c>
    </row>
    <row r="272" spans="1:11" x14ac:dyDescent="0.25">
      <c r="A272" s="1">
        <v>270</v>
      </c>
      <c r="B272">
        <v>401.40103329125998</v>
      </c>
      <c r="C272">
        <v>1203.03</v>
      </c>
      <c r="D272">
        <v>1144.9749999999999</v>
      </c>
      <c r="E272">
        <v>1076.25</v>
      </c>
      <c r="F272">
        <v>1136.6500000000001</v>
      </c>
      <c r="G272">
        <v>401.40103329125998</v>
      </c>
      <c r="H272">
        <v>401.40103329125998</v>
      </c>
      <c r="I272">
        <v>401.40103329125998</v>
      </c>
      <c r="J272">
        <f t="shared" si="8"/>
        <v>1</v>
      </c>
      <c r="K272">
        <f t="shared" si="9"/>
        <v>1</v>
      </c>
    </row>
    <row r="273" spans="1:11" x14ac:dyDescent="0.25">
      <c r="A273" s="1">
        <v>271</v>
      </c>
      <c r="B273">
        <v>488.94460648558601</v>
      </c>
      <c r="C273">
        <v>1254.97</v>
      </c>
      <c r="D273">
        <v>1182.165</v>
      </c>
      <c r="E273">
        <v>1062.06</v>
      </c>
      <c r="F273">
        <v>1170.3399999999999</v>
      </c>
      <c r="G273">
        <v>488.94460648558601</v>
      </c>
      <c r="H273">
        <v>488.94460648558601</v>
      </c>
      <c r="I273">
        <v>488.94460648558601</v>
      </c>
      <c r="J273">
        <f t="shared" si="8"/>
        <v>1</v>
      </c>
      <c r="K273">
        <f t="shared" si="9"/>
        <v>1</v>
      </c>
    </row>
    <row r="274" spans="1:11" x14ac:dyDescent="0.25">
      <c r="A274" s="1">
        <v>272</v>
      </c>
      <c r="B274">
        <v>850.33834434325399</v>
      </c>
      <c r="C274">
        <v>1280.74</v>
      </c>
      <c r="D274">
        <v>1246.7349999999999</v>
      </c>
      <c r="E274">
        <v>999.26</v>
      </c>
      <c r="F274">
        <v>1229.922</v>
      </c>
      <c r="G274">
        <v>850.33834434325399</v>
      </c>
      <c r="H274">
        <v>-850.33834434325399</v>
      </c>
      <c r="I274">
        <v>-850.33834434325399</v>
      </c>
      <c r="J274">
        <f t="shared" si="8"/>
        <v>-1</v>
      </c>
      <c r="K274">
        <f t="shared" si="9"/>
        <v>-1</v>
      </c>
    </row>
    <row r="275" spans="1:11" x14ac:dyDescent="0.25">
      <c r="A275" s="1">
        <v>273</v>
      </c>
      <c r="B275">
        <v>2927.2782000827001</v>
      </c>
      <c r="C275">
        <v>1070.3900000000001</v>
      </c>
      <c r="D275">
        <v>992.23</v>
      </c>
      <c r="E275">
        <v>953.06</v>
      </c>
      <c r="F275">
        <v>993.52120000000298</v>
      </c>
      <c r="G275">
        <v>2927.2782000827001</v>
      </c>
      <c r="H275">
        <v>-2927.2782000827001</v>
      </c>
      <c r="I275">
        <v>-2927.2782000827001</v>
      </c>
      <c r="J275">
        <f t="shared" si="8"/>
        <v>-1</v>
      </c>
      <c r="K275">
        <f t="shared" si="9"/>
        <v>-1</v>
      </c>
    </row>
    <row r="276" spans="1:11" x14ac:dyDescent="0.25">
      <c r="A276" s="1">
        <v>274</v>
      </c>
      <c r="B276">
        <v>36.623673313176397</v>
      </c>
      <c r="C276">
        <v>1020.08</v>
      </c>
      <c r="D276">
        <v>976.06500000000005</v>
      </c>
      <c r="E276">
        <v>926.89</v>
      </c>
      <c r="F276">
        <v>971.24980000000301</v>
      </c>
      <c r="G276">
        <v>36.623673313176397</v>
      </c>
      <c r="H276">
        <v>-36.623673313176397</v>
      </c>
      <c r="I276">
        <v>-36.623673313176397</v>
      </c>
      <c r="J276">
        <f t="shared" si="8"/>
        <v>-1</v>
      </c>
      <c r="K276">
        <f t="shared" si="9"/>
        <v>-1</v>
      </c>
    </row>
    <row r="277" spans="1:11" x14ac:dyDescent="0.25">
      <c r="A277" s="1">
        <v>275</v>
      </c>
      <c r="B277">
        <v>279.69737384733901</v>
      </c>
      <c r="C277">
        <v>1005.61</v>
      </c>
      <c r="D277">
        <v>956.35500000000002</v>
      </c>
      <c r="E277">
        <v>926.91</v>
      </c>
      <c r="F277">
        <v>961.06520000000296</v>
      </c>
      <c r="G277">
        <v>279.69737384733901</v>
      </c>
      <c r="H277">
        <v>279.69737384733901</v>
      </c>
      <c r="I277">
        <v>279.69737384733901</v>
      </c>
      <c r="J277">
        <f t="shared" si="8"/>
        <v>1</v>
      </c>
      <c r="K277">
        <f t="shared" si="9"/>
        <v>1</v>
      </c>
    </row>
    <row r="278" spans="1:11" x14ac:dyDescent="0.25">
      <c r="A278" s="1">
        <v>276</v>
      </c>
      <c r="B278">
        <v>3046.6726151437001</v>
      </c>
      <c r="C278">
        <v>1131.2</v>
      </c>
      <c r="D278">
        <v>1073.69</v>
      </c>
      <c r="E278">
        <v>1010.48</v>
      </c>
      <c r="F278">
        <v>1069.2854</v>
      </c>
      <c r="G278">
        <v>3046.6726151437001</v>
      </c>
      <c r="H278">
        <v>-3046.6726151437001</v>
      </c>
      <c r="I278">
        <v>-3046.6726151437001</v>
      </c>
      <c r="J278">
        <f t="shared" si="8"/>
        <v>-1</v>
      </c>
      <c r="K278">
        <f t="shared" si="9"/>
        <v>-1</v>
      </c>
    </row>
    <row r="279" spans="1:11" x14ac:dyDescent="0.25">
      <c r="A279" s="1">
        <v>277</v>
      </c>
      <c r="B279">
        <v>2616.9038496533599</v>
      </c>
      <c r="C279">
        <v>1008.97</v>
      </c>
      <c r="D279">
        <v>956.76499999999999</v>
      </c>
      <c r="E279">
        <v>907.46</v>
      </c>
      <c r="F279">
        <v>961.43720000000303</v>
      </c>
      <c r="G279">
        <v>2616.9038496533599</v>
      </c>
      <c r="H279">
        <v>-2616.9038496533599</v>
      </c>
      <c r="I279">
        <v>-2616.9038496533599</v>
      </c>
      <c r="J279">
        <f t="shared" si="8"/>
        <v>-1</v>
      </c>
      <c r="K279">
        <f t="shared" si="9"/>
        <v>-1</v>
      </c>
    </row>
    <row r="280" spans="1:11" x14ac:dyDescent="0.25">
      <c r="A280" s="1">
        <v>278</v>
      </c>
      <c r="B280">
        <v>1378.5176572964599</v>
      </c>
      <c r="C280">
        <v>944.7</v>
      </c>
      <c r="D280">
        <v>890.95500000000004</v>
      </c>
      <c r="E280">
        <v>845.56</v>
      </c>
      <c r="F280">
        <v>889.08580000000302</v>
      </c>
      <c r="G280">
        <v>1378.5176572964599</v>
      </c>
      <c r="H280">
        <v>-1378.5176572964599</v>
      </c>
      <c r="I280">
        <v>-1378.5176572964599</v>
      </c>
      <c r="J280">
        <f t="shared" si="8"/>
        <v>-1</v>
      </c>
      <c r="K280">
        <f t="shared" si="9"/>
        <v>-1</v>
      </c>
    </row>
    <row r="281" spans="1:11" x14ac:dyDescent="0.25">
      <c r="A281" s="1">
        <v>279</v>
      </c>
      <c r="B281">
        <v>1524.18383002011</v>
      </c>
      <c r="C281">
        <v>917.88</v>
      </c>
      <c r="D281">
        <v>905.53499999999997</v>
      </c>
      <c r="E281">
        <v>878.54</v>
      </c>
      <c r="F281">
        <v>905.73920000000305</v>
      </c>
      <c r="G281">
        <v>1524.18383002011</v>
      </c>
      <c r="H281">
        <v>-1524.18383002011</v>
      </c>
      <c r="I281">
        <v>-1524.18383002011</v>
      </c>
      <c r="J281">
        <f t="shared" si="8"/>
        <v>-1</v>
      </c>
      <c r="K281">
        <f t="shared" si="9"/>
        <v>-1</v>
      </c>
    </row>
    <row r="282" spans="1:11" x14ac:dyDescent="0.25">
      <c r="A282" s="1">
        <v>280</v>
      </c>
      <c r="B282">
        <v>1965.56857069496</v>
      </c>
      <c r="C282">
        <v>951.18</v>
      </c>
      <c r="D282">
        <v>915.62</v>
      </c>
      <c r="E282">
        <v>871.38</v>
      </c>
      <c r="F282">
        <v>916.43800000000294</v>
      </c>
      <c r="G282">
        <v>1965.56857069496</v>
      </c>
      <c r="H282">
        <v>-1965.56857069496</v>
      </c>
      <c r="I282">
        <v>-1965.56857069496</v>
      </c>
      <c r="J282">
        <f t="shared" si="8"/>
        <v>-1</v>
      </c>
      <c r="K282">
        <f t="shared" si="9"/>
        <v>-1</v>
      </c>
    </row>
    <row r="283" spans="1:11" x14ac:dyDescent="0.25">
      <c r="A283" s="1">
        <v>281</v>
      </c>
      <c r="B283">
        <v>21.508304954431001</v>
      </c>
      <c r="C283">
        <v>1145.8499999999999</v>
      </c>
      <c r="D283">
        <v>1050.71</v>
      </c>
      <c r="E283">
        <v>924.02</v>
      </c>
      <c r="F283">
        <v>1037.6976</v>
      </c>
      <c r="G283">
        <v>21.508304954431001</v>
      </c>
      <c r="H283">
        <v>-21.508304954431001</v>
      </c>
      <c r="I283">
        <v>-21.508304954431001</v>
      </c>
      <c r="J283">
        <f t="shared" si="8"/>
        <v>-1</v>
      </c>
      <c r="K283">
        <f t="shared" si="9"/>
        <v>-1</v>
      </c>
    </row>
    <row r="284" spans="1:11" x14ac:dyDescent="0.25">
      <c r="A284" s="1">
        <v>282</v>
      </c>
      <c r="B284">
        <v>2343.07843935236</v>
      </c>
      <c r="C284">
        <v>1120.8900000000001</v>
      </c>
      <c r="D284">
        <v>1071.2850000000001</v>
      </c>
      <c r="E284">
        <v>1036.18</v>
      </c>
      <c r="F284">
        <v>1077.742</v>
      </c>
      <c r="G284">
        <v>2343.07843935236</v>
      </c>
      <c r="H284">
        <v>-2343.07843935236</v>
      </c>
      <c r="I284">
        <v>-2343.07843935236</v>
      </c>
      <c r="J284">
        <f t="shared" si="8"/>
        <v>-1</v>
      </c>
      <c r="K284">
        <f t="shared" si="9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2016-04-11T17:46:17Z</dcterms:created>
  <dcterms:modified xsi:type="dcterms:W3CDTF">2016-04-16T23:38:26Z</dcterms:modified>
</cp:coreProperties>
</file>