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data\"/>
    </mc:Choice>
  </mc:AlternateContent>
  <bookViews>
    <workbookView minimized="1" xWindow="7440" yWindow="0" windowWidth="19530" windowHeight="768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1" i="1"/>
  <c r="G1" i="1"/>
  <c r="G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" i="1"/>
</calcChain>
</file>

<file path=xl/sharedStrings.xml><?xml version="1.0" encoding="utf-8"?>
<sst xmlns="http://schemas.openxmlformats.org/spreadsheetml/2006/main" count="13850" uniqueCount="12888">
  <si>
    <t>Dec 31  2015</t>
  </si>
  <si>
    <t>Dec 30  2015</t>
  </si>
  <si>
    <t>Dec 29  2015</t>
  </si>
  <si>
    <t>Dec 28  2015</t>
  </si>
  <si>
    <t>Dec 24  2015</t>
  </si>
  <si>
    <t>Dec 23  2015</t>
  </si>
  <si>
    <t>Dec 22  2015</t>
  </si>
  <si>
    <t>Dec 21  2015</t>
  </si>
  <si>
    <t>Dec 18  2015</t>
  </si>
  <si>
    <t>Dec 17  2015</t>
  </si>
  <si>
    <t>Dec 16  2015</t>
  </si>
  <si>
    <t>Dec 15  2015</t>
  </si>
  <si>
    <t>Dec 14  2015</t>
  </si>
  <si>
    <t>Dec 11  2015</t>
  </si>
  <si>
    <t>Dec 10  2015</t>
  </si>
  <si>
    <t>Dec 9  2015</t>
  </si>
  <si>
    <t>Dec 8  2015</t>
  </si>
  <si>
    <t>Dec 7  2015</t>
  </si>
  <si>
    <t>Dec 4  2015</t>
  </si>
  <si>
    <t>Dec 3  2015</t>
  </si>
  <si>
    <t>Dec 2  2015</t>
  </si>
  <si>
    <t>Dec 1  2015</t>
  </si>
  <si>
    <t>Nov 30  2015</t>
  </si>
  <si>
    <t>Nov 27  2015</t>
  </si>
  <si>
    <t>Nov 25  2015</t>
  </si>
  <si>
    <t>Nov 24  2015</t>
  </si>
  <si>
    <t>Nov 23  2015</t>
  </si>
  <si>
    <t>Nov 20  2015</t>
  </si>
  <si>
    <t>Nov 19  2015</t>
  </si>
  <si>
    <t>Nov 18  2015</t>
  </si>
  <si>
    <t>Nov 17  2015</t>
  </si>
  <si>
    <t>Nov 16  2015</t>
  </si>
  <si>
    <t>Nov 13  2015</t>
  </si>
  <si>
    <t>Nov 12  2015</t>
  </si>
  <si>
    <t>Nov 11  2015</t>
  </si>
  <si>
    <t>Nov 10  2015</t>
  </si>
  <si>
    <t>Nov 9  2015</t>
  </si>
  <si>
    <t>Nov 6  2015</t>
  </si>
  <si>
    <t>Nov 5  2015</t>
  </si>
  <si>
    <t>Nov 4  2015</t>
  </si>
  <si>
    <t>Nov 3  2015</t>
  </si>
  <si>
    <t>Nov 2  2015</t>
  </si>
  <si>
    <t>Oct 30  2015</t>
  </si>
  <si>
    <t>Oct 29  2015</t>
  </si>
  <si>
    <t>Oct 28  2015</t>
  </si>
  <si>
    <t>Oct 27  2015</t>
  </si>
  <si>
    <t>Oct 26  2015</t>
  </si>
  <si>
    <t>Oct 23  2015</t>
  </si>
  <si>
    <t>Oct 22  2015</t>
  </si>
  <si>
    <t>Oct 21  2015</t>
  </si>
  <si>
    <t>Oct 20  2015</t>
  </si>
  <si>
    <t>Oct 19  2015</t>
  </si>
  <si>
    <t>Oct 16  2015</t>
  </si>
  <si>
    <t>Oct 15  2015</t>
  </si>
  <si>
    <t>Oct 14  2015</t>
  </si>
  <si>
    <t>Oct 13  2015</t>
  </si>
  <si>
    <t>Oct 12  2015</t>
  </si>
  <si>
    <t>Oct 9  2015</t>
  </si>
  <si>
    <t>Oct 8  2015</t>
  </si>
  <si>
    <t>Oct 7  2015</t>
  </si>
  <si>
    <t>Oct 6  2015</t>
  </si>
  <si>
    <t>Oct 5  2015</t>
  </si>
  <si>
    <t>Oct 2  2015</t>
  </si>
  <si>
    <t>Oct 1  2015</t>
  </si>
  <si>
    <t>Sep 30  2015</t>
  </si>
  <si>
    <t>Sep 29  2015</t>
  </si>
  <si>
    <t>Sep 28  2015</t>
  </si>
  <si>
    <t>Sep 25  2015</t>
  </si>
  <si>
    <t>Sep 24  2015</t>
  </si>
  <si>
    <t>Sep 23  2015</t>
  </si>
  <si>
    <t>Sep 22  2015</t>
  </si>
  <si>
    <t>Sep 21  2015</t>
  </si>
  <si>
    <t>Sep 18  2015</t>
  </si>
  <si>
    <t>Sep 17  2015</t>
  </si>
  <si>
    <t>Sep 16  2015</t>
  </si>
  <si>
    <t>Sep 15  2015</t>
  </si>
  <si>
    <t>Sep 14  2015</t>
  </si>
  <si>
    <t>Sep 11  2015</t>
  </si>
  <si>
    <t>Sep 10  2015</t>
  </si>
  <si>
    <t>Sep 9  2015</t>
  </si>
  <si>
    <t>Sep 8  2015</t>
  </si>
  <si>
    <t>Sep 4  2015</t>
  </si>
  <si>
    <t>Sep 3  2015</t>
  </si>
  <si>
    <t>Sep 2  2015</t>
  </si>
  <si>
    <t>Sep 1  2015</t>
  </si>
  <si>
    <t>Aug 31  2015</t>
  </si>
  <si>
    <t>Aug 28  2015</t>
  </si>
  <si>
    <t>Aug 27  2015</t>
  </si>
  <si>
    <t>Aug 26  2015</t>
  </si>
  <si>
    <t>Aug 25  2015</t>
  </si>
  <si>
    <t>Aug 24  2015</t>
  </si>
  <si>
    <t>Aug 21  2015</t>
  </si>
  <si>
    <t>Aug 20  2015</t>
  </si>
  <si>
    <t>Aug 19  2015</t>
  </si>
  <si>
    <t>Aug 18  2015</t>
  </si>
  <si>
    <t>Aug 17  2015</t>
  </si>
  <si>
    <t>Aug 14  2015</t>
  </si>
  <si>
    <t>Aug 13  2015</t>
  </si>
  <si>
    <t>Aug 12  2015</t>
  </si>
  <si>
    <t>Aug 11  2015</t>
  </si>
  <si>
    <t>Aug 10  2015</t>
  </si>
  <si>
    <t>Aug 7  2015</t>
  </si>
  <si>
    <t>Aug 6  2015</t>
  </si>
  <si>
    <t>Aug 5  2015</t>
  </si>
  <si>
    <t>Aug 4  2015</t>
  </si>
  <si>
    <t>Aug 3  2015</t>
  </si>
  <si>
    <t>Jul 31  2015</t>
  </si>
  <si>
    <t>Jul 30  2015</t>
  </si>
  <si>
    <t>Jul 29  2015</t>
  </si>
  <si>
    <t>Jul 28  2015</t>
  </si>
  <si>
    <t>Jul 27  2015</t>
  </si>
  <si>
    <t>Jul 24  2015</t>
  </si>
  <si>
    <t>Jul 23  2015</t>
  </si>
  <si>
    <t>Jul 22  2015</t>
  </si>
  <si>
    <t>Jul 21  2015</t>
  </si>
  <si>
    <t>Jul 20  2015</t>
  </si>
  <si>
    <t>Jul 17  2015</t>
  </si>
  <si>
    <t>Jul 16  2015</t>
  </si>
  <si>
    <t>Jul 15  2015</t>
  </si>
  <si>
    <t>Jul 14  2015</t>
  </si>
  <si>
    <t>Jul 13  2015</t>
  </si>
  <si>
    <t>Jul 10  2015</t>
  </si>
  <si>
    <t>Jul 9  2015</t>
  </si>
  <si>
    <t>Jul 8  2015</t>
  </si>
  <si>
    <t>Jul 7  2015</t>
  </si>
  <si>
    <t>Jul 6  2015</t>
  </si>
  <si>
    <t>Jul 2  2015</t>
  </si>
  <si>
    <t>Jul 1  2015</t>
  </si>
  <si>
    <t>Jun 30  2015</t>
  </si>
  <si>
    <t>Jun 29  2015</t>
  </si>
  <si>
    <t>Jun 26  2015</t>
  </si>
  <si>
    <t>Jun 25  2015</t>
  </si>
  <si>
    <t>Jun 24  2015</t>
  </si>
  <si>
    <t>Jun 23  2015</t>
  </si>
  <si>
    <t>Jun 22  2015</t>
  </si>
  <si>
    <t>Jun 19  2015</t>
  </si>
  <si>
    <t>Jun 18  2015</t>
  </si>
  <si>
    <t>Jun 17  2015</t>
  </si>
  <si>
    <t>Jun 16  2015</t>
  </si>
  <si>
    <t>Jun 15  2015</t>
  </si>
  <si>
    <t>Jun 12  2015</t>
  </si>
  <si>
    <t>Jun 11  2015</t>
  </si>
  <si>
    <t>Jun 10  2015</t>
  </si>
  <si>
    <t>Jun 9  2015</t>
  </si>
  <si>
    <t>Jun 8  2015</t>
  </si>
  <si>
    <t>Jun 5  2015</t>
  </si>
  <si>
    <t>Jun 4  2015</t>
  </si>
  <si>
    <t>Jun 3  2015</t>
  </si>
  <si>
    <t>Jun 2  2015</t>
  </si>
  <si>
    <t>Jun 1  2015</t>
  </si>
  <si>
    <t>May 29  2015</t>
  </si>
  <si>
    <t>May 28  2015</t>
  </si>
  <si>
    <t>May 27  2015</t>
  </si>
  <si>
    <t>May 26  2015</t>
  </si>
  <si>
    <t>May 22  2015</t>
  </si>
  <si>
    <t>May 21  2015</t>
  </si>
  <si>
    <t>May 20  2015</t>
  </si>
  <si>
    <t>May 19  2015</t>
  </si>
  <si>
    <t>May 18  2015</t>
  </si>
  <si>
    <t>May 15  2015</t>
  </si>
  <si>
    <t>May 14  2015</t>
  </si>
  <si>
    <t>May 13  2015</t>
  </si>
  <si>
    <t>May 12  2015</t>
  </si>
  <si>
    <t>May 11  2015</t>
  </si>
  <si>
    <t>May 8  2015</t>
  </si>
  <si>
    <t>May 7  2015</t>
  </si>
  <si>
    <t>May 6  2015</t>
  </si>
  <si>
    <t>May 5  2015</t>
  </si>
  <si>
    <t>May 4  2015</t>
  </si>
  <si>
    <t>May 1  2015</t>
  </si>
  <si>
    <t>Apr 30  2015</t>
  </si>
  <si>
    <t>Apr 29  2015</t>
  </si>
  <si>
    <t>Apr 28  2015</t>
  </si>
  <si>
    <t>Apr 27  2015</t>
  </si>
  <si>
    <t>Apr 24  2015</t>
  </si>
  <si>
    <t>Apr 23  2015</t>
  </si>
  <si>
    <t>Apr 22  2015</t>
  </si>
  <si>
    <t>Apr 21  2015</t>
  </si>
  <si>
    <t>Apr 20  2015</t>
  </si>
  <si>
    <t>Apr 17  2015</t>
  </si>
  <si>
    <t>Apr 16  2015</t>
  </si>
  <si>
    <t>Apr 15  2015</t>
  </si>
  <si>
    <t>Apr 14  2015</t>
  </si>
  <si>
    <t>Apr 13  2015</t>
  </si>
  <si>
    <t>Apr 10  2015</t>
  </si>
  <si>
    <t>Apr 9  2015</t>
  </si>
  <si>
    <t>Apr 8  2015</t>
  </si>
  <si>
    <t>Apr 7  2015</t>
  </si>
  <si>
    <t>Apr 6  2015</t>
  </si>
  <si>
    <t>Apr 2  2015</t>
  </si>
  <si>
    <t>Apr 1  2015</t>
  </si>
  <si>
    <t>Mar 31  2015</t>
  </si>
  <si>
    <t>Mar 30  2015</t>
  </si>
  <si>
    <t>Mar 27  2015</t>
  </si>
  <si>
    <t>Mar 26  2015</t>
  </si>
  <si>
    <t>Mar 25  2015</t>
  </si>
  <si>
    <t>Mar 24  2015</t>
  </si>
  <si>
    <t>Mar 23  2015</t>
  </si>
  <si>
    <t>Mar 20  2015</t>
  </si>
  <si>
    <t>Mar 19  2015</t>
  </si>
  <si>
    <t>Mar 18  2015</t>
  </si>
  <si>
    <t>Mar 17  2015</t>
  </si>
  <si>
    <t>Mar 16  2015</t>
  </si>
  <si>
    <t>Mar 13  2015</t>
  </si>
  <si>
    <t>Mar 12  2015</t>
  </si>
  <si>
    <t>Mar 11  2015</t>
  </si>
  <si>
    <t>Mar 10  2015</t>
  </si>
  <si>
    <t>Mar 9  2015</t>
  </si>
  <si>
    <t>Mar 6  2015</t>
  </si>
  <si>
    <t>Mar 5  2015</t>
  </si>
  <si>
    <t>Mar 4  2015</t>
  </si>
  <si>
    <t>Mar 3  2015</t>
  </si>
  <si>
    <t>Mar 2  2015</t>
  </si>
  <si>
    <t>Feb 27  2015</t>
  </si>
  <si>
    <t>Feb 26  2015</t>
  </si>
  <si>
    <t>Feb 25  2015</t>
  </si>
  <si>
    <t>Feb 24  2015</t>
  </si>
  <si>
    <t>Feb 23  2015</t>
  </si>
  <si>
    <t>Feb 20  2015</t>
  </si>
  <si>
    <t>Feb 19  2015</t>
  </si>
  <si>
    <t>Feb 18  2015</t>
  </si>
  <si>
    <t>Feb 17  2015</t>
  </si>
  <si>
    <t>Feb 13  2015</t>
  </si>
  <si>
    <t>Feb 12  2015</t>
  </si>
  <si>
    <t>Feb 11  2015</t>
  </si>
  <si>
    <t>Feb 10  2015</t>
  </si>
  <si>
    <t>Feb 9  2015</t>
  </si>
  <si>
    <t>Feb 6  2015</t>
  </si>
  <si>
    <t>Feb 5  2015</t>
  </si>
  <si>
    <t>Feb 4  2015</t>
  </si>
  <si>
    <t>Feb 3  2015</t>
  </si>
  <si>
    <t>Feb 2  2015</t>
  </si>
  <si>
    <t>Jan 30  2015</t>
  </si>
  <si>
    <t>Jan 29  2015</t>
  </si>
  <si>
    <t>Jan 28  2015</t>
  </si>
  <si>
    <t>Jan 27  2015</t>
  </si>
  <si>
    <t>Jan 26  2015</t>
  </si>
  <si>
    <t>Jan 23  2015</t>
  </si>
  <si>
    <t>Jan 22  2015</t>
  </si>
  <si>
    <t>Jan 21  2015</t>
  </si>
  <si>
    <t>Jan 20  2015</t>
  </si>
  <si>
    <t>Jan 16  2015</t>
  </si>
  <si>
    <t>Jan 15  2015</t>
  </si>
  <si>
    <t>Jan 14  2015</t>
  </si>
  <si>
    <t>Jan 13  2015</t>
  </si>
  <si>
    <t>Jan 12  2015</t>
  </si>
  <si>
    <t>Jan 9  2015</t>
  </si>
  <si>
    <t>Jan 8  2015</t>
  </si>
  <si>
    <t>Jan 7  2015</t>
  </si>
  <si>
    <t>Jan 6  2015</t>
  </si>
  <si>
    <t>Jan 5  2015</t>
  </si>
  <si>
    <t>Jan 2  2015</t>
  </si>
  <si>
    <t>Dec 31  2014</t>
  </si>
  <si>
    <t>Dec 30  2014</t>
  </si>
  <si>
    <t>Dec 29  2014</t>
  </si>
  <si>
    <t>Dec 26  2014</t>
  </si>
  <si>
    <t>Dec 24  2014</t>
  </si>
  <si>
    <t>Dec 23  2014</t>
  </si>
  <si>
    <t>Dec 22  2014</t>
  </si>
  <si>
    <t>Dec 19  2014</t>
  </si>
  <si>
    <t>Dec 18  2014</t>
  </si>
  <si>
    <t>Dec 17  2014</t>
  </si>
  <si>
    <t>Dec 16  2014</t>
  </si>
  <si>
    <t>Dec 15  2014</t>
  </si>
  <si>
    <t>Dec 12  2014</t>
  </si>
  <si>
    <t>Dec 11  2014</t>
  </si>
  <si>
    <t>Dec 10  2014</t>
  </si>
  <si>
    <t>Dec 9  2014</t>
  </si>
  <si>
    <t>Dec 8  2014</t>
  </si>
  <si>
    <t>Dec 5  2014</t>
  </si>
  <si>
    <t>Dec 4  2014</t>
  </si>
  <si>
    <t>Dec 3  2014</t>
  </si>
  <si>
    <t>Dec 2  2014</t>
  </si>
  <si>
    <t>Dec 1  2014</t>
  </si>
  <si>
    <t>Nov 28  2014</t>
  </si>
  <si>
    <t>Nov 26  2014</t>
  </si>
  <si>
    <t>Nov 25  2014</t>
  </si>
  <si>
    <t>Nov 24  2014</t>
  </si>
  <si>
    <t>Nov 21  2014</t>
  </si>
  <si>
    <t>Nov 20  2014</t>
  </si>
  <si>
    <t>Nov 19  2014</t>
  </si>
  <si>
    <t>Nov 18  2014</t>
  </si>
  <si>
    <t>Nov 17  2014</t>
  </si>
  <si>
    <t>Nov 14  2014</t>
  </si>
  <si>
    <t>Nov 13  2014</t>
  </si>
  <si>
    <t>Nov 12  2014</t>
  </si>
  <si>
    <t>Nov 11  2014</t>
  </si>
  <si>
    <t>Nov 10  2014</t>
  </si>
  <si>
    <t>Nov 7  2014</t>
  </si>
  <si>
    <t>Nov 6  2014</t>
  </si>
  <si>
    <t>Nov 5  2014</t>
  </si>
  <si>
    <t>Nov 4  2014</t>
  </si>
  <si>
    <t>Nov 3  2014</t>
  </si>
  <si>
    <t>Oct 31  2014</t>
  </si>
  <si>
    <t>Oct 30  2014</t>
  </si>
  <si>
    <t>Oct 29  2014</t>
  </si>
  <si>
    <t>Oct 28  2014</t>
  </si>
  <si>
    <t>Oct 27  2014</t>
  </si>
  <si>
    <t>Oct 24  2014</t>
  </si>
  <si>
    <t>Oct 23  2014</t>
  </si>
  <si>
    <t>Oct 22  2014</t>
  </si>
  <si>
    <t>Oct 21  2014</t>
  </si>
  <si>
    <t>Oct 20  2014</t>
  </si>
  <si>
    <t>Oct 17  2014</t>
  </si>
  <si>
    <t>Oct 16  2014</t>
  </si>
  <si>
    <t>Oct 15  2014</t>
  </si>
  <si>
    <t>Oct 14  2014</t>
  </si>
  <si>
    <t>Oct 13  2014</t>
  </si>
  <si>
    <t>Oct 10  2014</t>
  </si>
  <si>
    <t>Oct 9  2014</t>
  </si>
  <si>
    <t>Oct 8  2014</t>
  </si>
  <si>
    <t>Oct 7  2014</t>
  </si>
  <si>
    <t>Oct 6  2014</t>
  </si>
  <si>
    <t>Oct 3  2014</t>
  </si>
  <si>
    <t>Oct 2  2014</t>
  </si>
  <si>
    <t>Oct 1  2014</t>
  </si>
  <si>
    <t>Sep 30  2014</t>
  </si>
  <si>
    <t>Sep 29  2014</t>
  </si>
  <si>
    <t>Sep 26  2014</t>
  </si>
  <si>
    <t>Sep 25  2014</t>
  </si>
  <si>
    <t>Sep 24  2014</t>
  </si>
  <si>
    <t>Sep 23  2014</t>
  </si>
  <si>
    <t>Sep 22  2014</t>
  </si>
  <si>
    <t>Sep 19  2014</t>
  </si>
  <si>
    <t>Sep 18  2014</t>
  </si>
  <si>
    <t>Sep 17  2014</t>
  </si>
  <si>
    <t>Sep 16  2014</t>
  </si>
  <si>
    <t>Sep 15  2014</t>
  </si>
  <si>
    <t>Sep 12  2014</t>
  </si>
  <si>
    <t>Sep 11  2014</t>
  </si>
  <si>
    <t>Sep 10  2014</t>
  </si>
  <si>
    <t>Sep 9  2014</t>
  </si>
  <si>
    <t>Sep 8  2014</t>
  </si>
  <si>
    <t>Sep 5  2014</t>
  </si>
  <si>
    <t>Sep 4  2014</t>
  </si>
  <si>
    <t>Sep 3  2014</t>
  </si>
  <si>
    <t>Sep 2  2014</t>
  </si>
  <si>
    <t>Aug 29  2014</t>
  </si>
  <si>
    <t>Aug 28  2014</t>
  </si>
  <si>
    <t>Aug 27  2014</t>
  </si>
  <si>
    <t>Aug 26  2014</t>
  </si>
  <si>
    <t>Aug 25  2014</t>
  </si>
  <si>
    <t>Aug 22  2014</t>
  </si>
  <si>
    <t>Aug 21  2014</t>
  </si>
  <si>
    <t>Aug 20  2014</t>
  </si>
  <si>
    <t>Aug 19  2014</t>
  </si>
  <si>
    <t>Aug 18  2014</t>
  </si>
  <si>
    <t>Aug 15  2014</t>
  </si>
  <si>
    <t>Aug 14  2014</t>
  </si>
  <si>
    <t>Aug 13  2014</t>
  </si>
  <si>
    <t>Aug 12  2014</t>
  </si>
  <si>
    <t>Aug 11  2014</t>
  </si>
  <si>
    <t>Aug 8  2014</t>
  </si>
  <si>
    <t>Aug 7  2014</t>
  </si>
  <si>
    <t>Aug 6  2014</t>
  </si>
  <si>
    <t>Aug 5  2014</t>
  </si>
  <si>
    <t>Aug 4  2014</t>
  </si>
  <si>
    <t>Aug 1  2014</t>
  </si>
  <si>
    <t>Jul 31  2014</t>
  </si>
  <si>
    <t>Jul 30  2014</t>
  </si>
  <si>
    <t>Jul 29  2014</t>
  </si>
  <si>
    <t>Jul 28  2014</t>
  </si>
  <si>
    <t>Jul 25  2014</t>
  </si>
  <si>
    <t>Jul 24  2014</t>
  </si>
  <si>
    <t>Jul 23  2014</t>
  </si>
  <si>
    <t>Jul 22  2014</t>
  </si>
  <si>
    <t>Jul 21  2014</t>
  </si>
  <si>
    <t>Jul 18  2014</t>
  </si>
  <si>
    <t>Jul 17  2014</t>
  </si>
  <si>
    <t>Jul 16  2014</t>
  </si>
  <si>
    <t>Jul 15  2014</t>
  </si>
  <si>
    <t>Jul 14  2014</t>
  </si>
  <si>
    <t>Jul 11  2014</t>
  </si>
  <si>
    <t>Jul 10  2014</t>
  </si>
  <si>
    <t>Jul 9  2014</t>
  </si>
  <si>
    <t>Jul 8  2014</t>
  </si>
  <si>
    <t>Jul 7  2014</t>
  </si>
  <si>
    <t>Jul 3  2014</t>
  </si>
  <si>
    <t>Jul 2  2014</t>
  </si>
  <si>
    <t>Jul 1  2014</t>
  </si>
  <si>
    <t>Jun 30  2014</t>
  </si>
  <si>
    <t>Jun 27  2014</t>
  </si>
  <si>
    <t>Jun 26  2014</t>
  </si>
  <si>
    <t>Jun 25  2014</t>
  </si>
  <si>
    <t>Jun 24  2014</t>
  </si>
  <si>
    <t>Jun 23  2014</t>
  </si>
  <si>
    <t>Jun 20  2014</t>
  </si>
  <si>
    <t>Jun 19  2014</t>
  </si>
  <si>
    <t>Jun 18  2014</t>
  </si>
  <si>
    <t>Jun 17  2014</t>
  </si>
  <si>
    <t>Jun 16  2014</t>
  </si>
  <si>
    <t>Jun 13  2014</t>
  </si>
  <si>
    <t>Jun 12  2014</t>
  </si>
  <si>
    <t>Jun 11  2014</t>
  </si>
  <si>
    <t>Jun 10  2014</t>
  </si>
  <si>
    <t>Jun 9  2014</t>
  </si>
  <si>
    <t>Jun 6  2014</t>
  </si>
  <si>
    <t>Jun 5  2014</t>
  </si>
  <si>
    <t>Jun 4  2014</t>
  </si>
  <si>
    <t>Jun 3  2014</t>
  </si>
  <si>
    <t>Jun 2  2014</t>
  </si>
  <si>
    <t>May 30  2014</t>
  </si>
  <si>
    <t>May 29  2014</t>
  </si>
  <si>
    <t>May 28  2014</t>
  </si>
  <si>
    <t>May 27  2014</t>
  </si>
  <si>
    <t>May 23  2014</t>
  </si>
  <si>
    <t>May 22  2014</t>
  </si>
  <si>
    <t>May 21  2014</t>
  </si>
  <si>
    <t>May 20  2014</t>
  </si>
  <si>
    <t>May 19  2014</t>
  </si>
  <si>
    <t>May 16  2014</t>
  </si>
  <si>
    <t>May 15  2014</t>
  </si>
  <si>
    <t>May 14  2014</t>
  </si>
  <si>
    <t>May 13  2014</t>
  </si>
  <si>
    <t>May 12  2014</t>
  </si>
  <si>
    <t>May 9  2014</t>
  </si>
  <si>
    <t>May 8  2014</t>
  </si>
  <si>
    <t>May 7  2014</t>
  </si>
  <si>
    <t>May 6  2014</t>
  </si>
  <si>
    <t>May 5  2014</t>
  </si>
  <si>
    <t>May 2  2014</t>
  </si>
  <si>
    <t>May 1  2014</t>
  </si>
  <si>
    <t>Apr 30  2014</t>
  </si>
  <si>
    <t>Apr 29  2014</t>
  </si>
  <si>
    <t>Apr 28  2014</t>
  </si>
  <si>
    <t>Apr 25  2014</t>
  </si>
  <si>
    <t>Apr 24  2014</t>
  </si>
  <si>
    <t>Apr 23  2014</t>
  </si>
  <si>
    <t>Apr 22  2014</t>
  </si>
  <si>
    <t>Apr 21  2014</t>
  </si>
  <si>
    <t>Apr 17  2014</t>
  </si>
  <si>
    <t>Apr 16  2014</t>
  </si>
  <si>
    <t>Apr 15  2014</t>
  </si>
  <si>
    <t>Apr 14  2014</t>
  </si>
  <si>
    <t>Apr 11  2014</t>
  </si>
  <si>
    <t>Apr 10  2014</t>
  </si>
  <si>
    <t>Apr 9  2014</t>
  </si>
  <si>
    <t>Apr 8  2014</t>
  </si>
  <si>
    <t>Apr 7  2014</t>
  </si>
  <si>
    <t>Apr 4  2014</t>
  </si>
  <si>
    <t>Apr 3  2014</t>
  </si>
  <si>
    <t>Apr 2  2014</t>
  </si>
  <si>
    <t>Apr 1  2014</t>
  </si>
  <si>
    <t>Mar 31  2014</t>
  </si>
  <si>
    <t>Mar 28  2014</t>
  </si>
  <si>
    <t>Mar 27  2014</t>
  </si>
  <si>
    <t>Mar 26  2014</t>
  </si>
  <si>
    <t>Mar 25  2014</t>
  </si>
  <si>
    <t>Mar 24  2014</t>
  </si>
  <si>
    <t>Mar 21  2014</t>
  </si>
  <si>
    <t>Mar 20  2014</t>
  </si>
  <si>
    <t>Mar 19  2014</t>
  </si>
  <si>
    <t>Mar 18  2014</t>
  </si>
  <si>
    <t>Mar 17  2014</t>
  </si>
  <si>
    <t>Mar 14  2014</t>
  </si>
  <si>
    <t>Mar 13  2014</t>
  </si>
  <si>
    <t>Mar 12  2014</t>
  </si>
  <si>
    <t>Mar 11  2014</t>
  </si>
  <si>
    <t>Mar 10  2014</t>
  </si>
  <si>
    <t>Mar 7  2014</t>
  </si>
  <si>
    <t>Mar 6  2014</t>
  </si>
  <si>
    <t>Mar 5  2014</t>
  </si>
  <si>
    <t>Mar 4  2014</t>
  </si>
  <si>
    <t>Mar 3  2014</t>
  </si>
  <si>
    <t>Feb 28  2014</t>
  </si>
  <si>
    <t>Feb 27  2014</t>
  </si>
  <si>
    <t>Feb 26  2014</t>
  </si>
  <si>
    <t>Feb 25  2014</t>
  </si>
  <si>
    <t>Feb 24  2014</t>
  </si>
  <si>
    <t>Feb 21  2014</t>
  </si>
  <si>
    <t>Feb 20  2014</t>
  </si>
  <si>
    <t>Feb 19  2014</t>
  </si>
  <si>
    <t>Feb 18  2014</t>
  </si>
  <si>
    <t>Feb 14  2014</t>
  </si>
  <si>
    <t>Feb 13  2014</t>
  </si>
  <si>
    <t>Feb 12  2014</t>
  </si>
  <si>
    <t>Feb 11  2014</t>
  </si>
  <si>
    <t>Feb 10  2014</t>
  </si>
  <si>
    <t>Feb 7  2014</t>
  </si>
  <si>
    <t>Feb 6  2014</t>
  </si>
  <si>
    <t>Feb 5  2014</t>
  </si>
  <si>
    <t>Feb 4  2014</t>
  </si>
  <si>
    <t>Feb 3  2014</t>
  </si>
  <si>
    <t>Jan 31  2014</t>
  </si>
  <si>
    <t>Jan 30  2014</t>
  </si>
  <si>
    <t>Jan 29  2014</t>
  </si>
  <si>
    <t>Jan 28  2014</t>
  </si>
  <si>
    <t>Jan 27  2014</t>
  </si>
  <si>
    <t>Jan 24  2014</t>
  </si>
  <si>
    <t>Jan 23  2014</t>
  </si>
  <si>
    <t>Jan 22  2014</t>
  </si>
  <si>
    <t>Jan 21  2014</t>
  </si>
  <si>
    <t>Jan 17  2014</t>
  </si>
  <si>
    <t>Jan 16  2014</t>
  </si>
  <si>
    <t>Jan 15  2014</t>
  </si>
  <si>
    <t>Jan 14  2014</t>
  </si>
  <si>
    <t>Jan 13  2014</t>
  </si>
  <si>
    <t>Jan 10  2014</t>
  </si>
  <si>
    <t>Jan 9  2014</t>
  </si>
  <si>
    <t>Jan 8  2014</t>
  </si>
  <si>
    <t>Jan 7  2014</t>
  </si>
  <si>
    <t>Jan 6  2014</t>
  </si>
  <si>
    <t>Jan 3  2014</t>
  </si>
  <si>
    <t>Jan 2  2014</t>
  </si>
  <si>
    <t>Dec 31  2013</t>
  </si>
  <si>
    <t>Dec 30  2013</t>
  </si>
  <si>
    <t>Dec 27  2013</t>
  </si>
  <si>
    <t>Dec 26  2013</t>
  </si>
  <si>
    <t>Dec 24  2013</t>
  </si>
  <si>
    <t>Dec 23  2013</t>
  </si>
  <si>
    <t>Dec 20  2013</t>
  </si>
  <si>
    <t>Dec 19  2013</t>
  </si>
  <si>
    <t>Dec 18  2013</t>
  </si>
  <si>
    <t>Dec 17  2013</t>
  </si>
  <si>
    <t>Dec 16  2013</t>
  </si>
  <si>
    <t>Dec 13  2013</t>
  </si>
  <si>
    <t>Dec 12  2013</t>
  </si>
  <si>
    <t>Dec 11  2013</t>
  </si>
  <si>
    <t>Dec 10  2013</t>
  </si>
  <si>
    <t>Dec 9  2013</t>
  </si>
  <si>
    <t>Dec 6  2013</t>
  </si>
  <si>
    <t>Dec 5  2013</t>
  </si>
  <si>
    <t>Dec 4  2013</t>
  </si>
  <si>
    <t>Dec 3  2013</t>
  </si>
  <si>
    <t>Dec 2  2013</t>
  </si>
  <si>
    <t>Nov 29  2013</t>
  </si>
  <si>
    <t>Nov 27  2013</t>
  </si>
  <si>
    <t>Nov 26  2013</t>
  </si>
  <si>
    <t>Nov 25  2013</t>
  </si>
  <si>
    <t>Nov 22  2013</t>
  </si>
  <si>
    <t>Nov 21  2013</t>
  </si>
  <si>
    <t>Nov 20  2013</t>
  </si>
  <si>
    <t>Nov 19  2013</t>
  </si>
  <si>
    <t>Nov 18  2013</t>
  </si>
  <si>
    <t>Nov 15  2013</t>
  </si>
  <si>
    <t>Nov 14  2013</t>
  </si>
  <si>
    <t>Nov 13  2013</t>
  </si>
  <si>
    <t>Nov 12  2013</t>
  </si>
  <si>
    <t>Nov 11  2013</t>
  </si>
  <si>
    <t>Nov 8  2013</t>
  </si>
  <si>
    <t>Nov 7  2013</t>
  </si>
  <si>
    <t>Nov 6  2013</t>
  </si>
  <si>
    <t>Nov 5  2013</t>
  </si>
  <si>
    <t>Nov 4  2013</t>
  </si>
  <si>
    <t>Nov 1  2013</t>
  </si>
  <si>
    <t>Oct 31  2013</t>
  </si>
  <si>
    <t>Oct 30  2013</t>
  </si>
  <si>
    <t>Oct 29  2013</t>
  </si>
  <si>
    <t>Oct 28  2013</t>
  </si>
  <si>
    <t>Oct 25  2013</t>
  </si>
  <si>
    <t>Oct 24  2013</t>
  </si>
  <si>
    <t>Oct 23  2013</t>
  </si>
  <si>
    <t>Oct 22  2013</t>
  </si>
  <si>
    <t>Oct 21  2013</t>
  </si>
  <si>
    <t>Oct 18  2013</t>
  </si>
  <si>
    <t>Oct 17  2013</t>
  </si>
  <si>
    <t>Oct 16  2013</t>
  </si>
  <si>
    <t>Oct 15  2013</t>
  </si>
  <si>
    <t>Oct 14  2013</t>
  </si>
  <si>
    <t>Oct 11  2013</t>
  </si>
  <si>
    <t>Oct 10  2013</t>
  </si>
  <si>
    <t>Oct 9  2013</t>
  </si>
  <si>
    <t>Oct 8  2013</t>
  </si>
  <si>
    <t>Oct 7  2013</t>
  </si>
  <si>
    <t>Oct 4  2013</t>
  </si>
  <si>
    <t>Oct 3  2013</t>
  </si>
  <si>
    <t>Oct 2  2013</t>
  </si>
  <si>
    <t>Oct 1  2013</t>
  </si>
  <si>
    <t>Sep 30  2013</t>
  </si>
  <si>
    <t>Sep 27  2013</t>
  </si>
  <si>
    <t>Sep 26  2013</t>
  </si>
  <si>
    <t>Sep 25  2013</t>
  </si>
  <si>
    <t>Sep 24  2013</t>
  </si>
  <si>
    <t>Sep 23  2013</t>
  </si>
  <si>
    <t>Sep 20  2013</t>
  </si>
  <si>
    <t>Sep 19  2013</t>
  </si>
  <si>
    <t>Sep 18  2013</t>
  </si>
  <si>
    <t>Sep 17  2013</t>
  </si>
  <si>
    <t>Sep 16  2013</t>
  </si>
  <si>
    <t>Sep 13  2013</t>
  </si>
  <si>
    <t>Sep 12  2013</t>
  </si>
  <si>
    <t>Sep 11  2013</t>
  </si>
  <si>
    <t>Sep 10  2013</t>
  </si>
  <si>
    <t>Sep 9  2013</t>
  </si>
  <si>
    <t>Sep 6  2013</t>
  </si>
  <si>
    <t>Sep 5  2013</t>
  </si>
  <si>
    <t>Sep 4  2013</t>
  </si>
  <si>
    <t>Sep 3  2013</t>
  </si>
  <si>
    <t>Aug 30  2013</t>
  </si>
  <si>
    <t>Aug 29  2013</t>
  </si>
  <si>
    <t>Aug 28  2013</t>
  </si>
  <si>
    <t>Aug 27  2013</t>
  </si>
  <si>
    <t>Aug 26  2013</t>
  </si>
  <si>
    <t>Aug 23  2013</t>
  </si>
  <si>
    <t>Aug 22  2013</t>
  </si>
  <si>
    <t>Aug 21  2013</t>
  </si>
  <si>
    <t>Aug 20  2013</t>
  </si>
  <si>
    <t>Aug 19  2013</t>
  </si>
  <si>
    <t>Aug 16  2013</t>
  </si>
  <si>
    <t>Aug 15  2013</t>
  </si>
  <si>
    <t>Aug 14  2013</t>
  </si>
  <si>
    <t>Aug 13  2013</t>
  </si>
  <si>
    <t>Aug 12  2013</t>
  </si>
  <si>
    <t>Aug 9  2013</t>
  </si>
  <si>
    <t>Aug 8  2013</t>
  </si>
  <si>
    <t>Aug 7  2013</t>
  </si>
  <si>
    <t>Aug 6  2013</t>
  </si>
  <si>
    <t>Aug 5  2013</t>
  </si>
  <si>
    <t>Aug 2  2013</t>
  </si>
  <si>
    <t>Aug 1  2013</t>
  </si>
  <si>
    <t>Jul 31  2013</t>
  </si>
  <si>
    <t>Jul 30  2013</t>
  </si>
  <si>
    <t>Jul 29  2013</t>
  </si>
  <si>
    <t>Jul 26  2013</t>
  </si>
  <si>
    <t>Jul 25  2013</t>
  </si>
  <si>
    <t>Jul 24  2013</t>
  </si>
  <si>
    <t>Jul 23  2013</t>
  </si>
  <si>
    <t>Jul 22  2013</t>
  </si>
  <si>
    <t>Jul 19  2013</t>
  </si>
  <si>
    <t>Jul 18  2013</t>
  </si>
  <si>
    <t>Jul 17  2013</t>
  </si>
  <si>
    <t>Jul 16  2013</t>
  </si>
  <si>
    <t>Jul 15  2013</t>
  </si>
  <si>
    <t>Jul 12  2013</t>
  </si>
  <si>
    <t>Jul 11  2013</t>
  </si>
  <si>
    <t>Jul 10  2013</t>
  </si>
  <si>
    <t>Jul 9  2013</t>
  </si>
  <si>
    <t>Jul 8  2013</t>
  </si>
  <si>
    <t>Jul 5  2013</t>
  </si>
  <si>
    <t>Jul 3  2013</t>
  </si>
  <si>
    <t>Jul 2  2013</t>
  </si>
  <si>
    <t>Jul 1  2013</t>
  </si>
  <si>
    <t>Jun 28  2013</t>
  </si>
  <si>
    <t>Jun 27  2013</t>
  </si>
  <si>
    <t>Jun 26  2013</t>
  </si>
  <si>
    <t>Jun 25  2013</t>
  </si>
  <si>
    <t>Jun 24  2013</t>
  </si>
  <si>
    <t>Jun 21  2013</t>
  </si>
  <si>
    <t>Jun 20  2013</t>
  </si>
  <si>
    <t>Jun 19  2013</t>
  </si>
  <si>
    <t>Jun 18  2013</t>
  </si>
  <si>
    <t>Jun 17  2013</t>
  </si>
  <si>
    <t>Jun 14  2013</t>
  </si>
  <si>
    <t>Jun 13  2013</t>
  </si>
  <si>
    <t>Jun 12  2013</t>
  </si>
  <si>
    <t>Jun 11  2013</t>
  </si>
  <si>
    <t>Jun 10  2013</t>
  </si>
  <si>
    <t>Jun 7  2013</t>
  </si>
  <si>
    <t>Jun 6  2013</t>
  </si>
  <si>
    <t>Jun 5  2013</t>
  </si>
  <si>
    <t>Jun 4  2013</t>
  </si>
  <si>
    <t>Jun 3  2013</t>
  </si>
  <si>
    <t>May 31  2013</t>
  </si>
  <si>
    <t>May 30  2013</t>
  </si>
  <si>
    <t>May 29  2013</t>
  </si>
  <si>
    <t>May 28  2013</t>
  </si>
  <si>
    <t>May 24  2013</t>
  </si>
  <si>
    <t>May 23  2013</t>
  </si>
  <si>
    <t>May 22  2013</t>
  </si>
  <si>
    <t>May 21  2013</t>
  </si>
  <si>
    <t>May 20  2013</t>
  </si>
  <si>
    <t>May 17  2013</t>
  </si>
  <si>
    <t>May 16  2013</t>
  </si>
  <si>
    <t>May 15  2013</t>
  </si>
  <si>
    <t>May 14  2013</t>
  </si>
  <si>
    <t>May 13  2013</t>
  </si>
  <si>
    <t>May 10  2013</t>
  </si>
  <si>
    <t>May 9  2013</t>
  </si>
  <si>
    <t>May 8  2013</t>
  </si>
  <si>
    <t>May 7  2013</t>
  </si>
  <si>
    <t>May 6  2013</t>
  </si>
  <si>
    <t>May 3  2013</t>
  </si>
  <si>
    <t>May 2  2013</t>
  </si>
  <si>
    <t>May 1  2013</t>
  </si>
  <si>
    <t>Apr 30  2013</t>
  </si>
  <si>
    <t>Apr 29  2013</t>
  </si>
  <si>
    <t>Apr 26  2013</t>
  </si>
  <si>
    <t>Apr 25  2013</t>
  </si>
  <si>
    <t>Apr 24  2013</t>
  </si>
  <si>
    <t>Apr 23  2013</t>
  </si>
  <si>
    <t>Apr 22  2013</t>
  </si>
  <si>
    <t>Apr 19  2013</t>
  </si>
  <si>
    <t>Apr 18  2013</t>
  </si>
  <si>
    <t>Apr 17  2013</t>
  </si>
  <si>
    <t>Apr 16  2013</t>
  </si>
  <si>
    <t>Apr 15  2013</t>
  </si>
  <si>
    <t>Apr 12  2013</t>
  </si>
  <si>
    <t>Apr 11  2013</t>
  </si>
  <si>
    <t>Apr 10  2013</t>
  </si>
  <si>
    <t>Apr 9  2013</t>
  </si>
  <si>
    <t>Apr 8  2013</t>
  </si>
  <si>
    <t>Apr 5  2013</t>
  </si>
  <si>
    <t>Apr 4  2013</t>
  </si>
  <si>
    <t>Apr 3  2013</t>
  </si>
  <si>
    <t>Apr 2  2013</t>
  </si>
  <si>
    <t>Apr 1  2013</t>
  </si>
  <si>
    <t>Mar 28  2013</t>
  </si>
  <si>
    <t>Mar 27  2013</t>
  </si>
  <si>
    <t>Mar 26  2013</t>
  </si>
  <si>
    <t>Mar 25  2013</t>
  </si>
  <si>
    <t>Mar 22  2013</t>
  </si>
  <si>
    <t>Mar 21  2013</t>
  </si>
  <si>
    <t>Mar 20  2013</t>
  </si>
  <si>
    <t>Mar 19  2013</t>
  </si>
  <si>
    <t>Mar 18  2013</t>
  </si>
  <si>
    <t>Mar 15  2013</t>
  </si>
  <si>
    <t>Mar 14  2013</t>
  </si>
  <si>
    <t>Mar 13  2013</t>
  </si>
  <si>
    <t>Mar 12  2013</t>
  </si>
  <si>
    <t>Mar 11  2013</t>
  </si>
  <si>
    <t>Mar 8  2013</t>
  </si>
  <si>
    <t>Mar 7  2013</t>
  </si>
  <si>
    <t>Mar 6  2013</t>
  </si>
  <si>
    <t>Mar 5  2013</t>
  </si>
  <si>
    <t>Mar 4  2013</t>
  </si>
  <si>
    <t>Mar 1  2013</t>
  </si>
  <si>
    <t>Feb 28  2013</t>
  </si>
  <si>
    <t>Feb 27  2013</t>
  </si>
  <si>
    <t>Feb 26  2013</t>
  </si>
  <si>
    <t>Feb 25  2013</t>
  </si>
  <si>
    <t>Feb 22  2013</t>
  </si>
  <si>
    <t>Feb 21  2013</t>
  </si>
  <si>
    <t>Feb 20  2013</t>
  </si>
  <si>
    <t>Feb 19  2013</t>
  </si>
  <si>
    <t>Feb 15  2013</t>
  </si>
  <si>
    <t>Feb 14  2013</t>
  </si>
  <si>
    <t>Feb 13  2013</t>
  </si>
  <si>
    <t>Feb 12  2013</t>
  </si>
  <si>
    <t>Feb 11  2013</t>
  </si>
  <si>
    <t>Feb 8  2013</t>
  </si>
  <si>
    <t>Feb 7  2013</t>
  </si>
  <si>
    <t>Feb 6  2013</t>
  </si>
  <si>
    <t>Feb 5  2013</t>
  </si>
  <si>
    <t>Feb 4  2013</t>
  </si>
  <si>
    <t>Feb 1  2013</t>
  </si>
  <si>
    <t>Jan 31  2013</t>
  </si>
  <si>
    <t>Jan 30  2013</t>
  </si>
  <si>
    <t>Jan 29  2013</t>
  </si>
  <si>
    <t>Jan 28  2013</t>
  </si>
  <si>
    <t>Jan 25  2013</t>
  </si>
  <si>
    <t>Jan 24  2013</t>
  </si>
  <si>
    <t>Jan 23  2013</t>
  </si>
  <si>
    <t>Jan 22  2013</t>
  </si>
  <si>
    <t>Jan 18  2013</t>
  </si>
  <si>
    <t>Jan 17  2013</t>
  </si>
  <si>
    <t>Jan 16  2013</t>
  </si>
  <si>
    <t>Jan 15  2013</t>
  </si>
  <si>
    <t>Jan 14  2013</t>
  </si>
  <si>
    <t>Jan 11  2013</t>
  </si>
  <si>
    <t>Jan 10  2013</t>
  </si>
  <si>
    <t>Jan 9  2013</t>
  </si>
  <si>
    <t>Jan 8  2013</t>
  </si>
  <si>
    <t>Jan 7  2013</t>
  </si>
  <si>
    <t>Jan 4  2013</t>
  </si>
  <si>
    <t>Jan 3  2013</t>
  </si>
  <si>
    <t>Jan 2  2013</t>
  </si>
  <si>
    <t>Dec 31  2012</t>
  </si>
  <si>
    <t>Dec 28  2012</t>
  </si>
  <si>
    <t>Dec 27  2012</t>
  </si>
  <si>
    <t>Dec 26  2012</t>
  </si>
  <si>
    <t>Dec 24  2012</t>
  </si>
  <si>
    <t>Dec 21  2012</t>
  </si>
  <si>
    <t>Dec 20  2012</t>
  </si>
  <si>
    <t>Dec 19  2012</t>
  </si>
  <si>
    <t>Dec 18  2012</t>
  </si>
  <si>
    <t>Dec 17  2012</t>
  </si>
  <si>
    <t>Dec 14  2012</t>
  </si>
  <si>
    <t>Dec 13  2012</t>
  </si>
  <si>
    <t>Dec 12  2012</t>
  </si>
  <si>
    <t>Dec 11  2012</t>
  </si>
  <si>
    <t>Dec 10  2012</t>
  </si>
  <si>
    <t>Dec 7  2012</t>
  </si>
  <si>
    <t>Dec 6  2012</t>
  </si>
  <si>
    <t>Dec 5  2012</t>
  </si>
  <si>
    <t>Dec 4  2012</t>
  </si>
  <si>
    <t>Dec 3  2012</t>
  </si>
  <si>
    <t>Nov 30  2012</t>
  </si>
  <si>
    <t>Nov 29  2012</t>
  </si>
  <si>
    <t>Nov 28  2012</t>
  </si>
  <si>
    <t>Nov 27  2012</t>
  </si>
  <si>
    <t>Nov 26  2012</t>
  </si>
  <si>
    <t>Nov 23  2012</t>
  </si>
  <si>
    <t>Nov 21  2012</t>
  </si>
  <si>
    <t>Nov 20  2012</t>
  </si>
  <si>
    <t>Nov 19  2012</t>
  </si>
  <si>
    <t>Nov 16  2012</t>
  </si>
  <si>
    <t>Nov 15  2012</t>
  </si>
  <si>
    <t>Nov 14  2012</t>
  </si>
  <si>
    <t>Nov 13  2012</t>
  </si>
  <si>
    <t>Nov 12  2012</t>
  </si>
  <si>
    <t>Nov 9  2012</t>
  </si>
  <si>
    <t>Nov 8  2012</t>
  </si>
  <si>
    <t>Nov 7  2012</t>
  </si>
  <si>
    <t>Nov 6  2012</t>
  </si>
  <si>
    <t>Nov 5  2012</t>
  </si>
  <si>
    <t>Nov 2  2012</t>
  </si>
  <si>
    <t>Nov 1  2012</t>
  </si>
  <si>
    <t>Oct 31  2012</t>
  </si>
  <si>
    <t>Oct 30  2012</t>
  </si>
  <si>
    <t>Oct 26  2012</t>
  </si>
  <si>
    <t>Oct 25  2012</t>
  </si>
  <si>
    <t>Oct 24  2012</t>
  </si>
  <si>
    <t>Oct 23  2012</t>
  </si>
  <si>
    <t>Oct 22  2012</t>
  </si>
  <si>
    <t>Oct 19  2012</t>
  </si>
  <si>
    <t>Oct 18  2012</t>
  </si>
  <si>
    <t>Oct 17  2012</t>
  </si>
  <si>
    <t>Oct 16  2012</t>
  </si>
  <si>
    <t>Oct 15  2012</t>
  </si>
  <si>
    <t>Oct 12  2012</t>
  </si>
  <si>
    <t>Oct 11  2012</t>
  </si>
  <si>
    <t>Oct 10  2012</t>
  </si>
  <si>
    <t>Oct 9  2012</t>
  </si>
  <si>
    <t>Oct 8  2012</t>
  </si>
  <si>
    <t>Oct 5  2012</t>
  </si>
  <si>
    <t>Oct 4  2012</t>
  </si>
  <si>
    <t>Oct 3  2012</t>
  </si>
  <si>
    <t>Oct 2  2012</t>
  </si>
  <si>
    <t>Oct 1  2012</t>
  </si>
  <si>
    <t>Sep 28  2012</t>
  </si>
  <si>
    <t>Sep 27  2012</t>
  </si>
  <si>
    <t>Sep 26  2012</t>
  </si>
  <si>
    <t>Sep 25  2012</t>
  </si>
  <si>
    <t>Sep 24  2012</t>
  </si>
  <si>
    <t>Sep 21  2012</t>
  </si>
  <si>
    <t>Sep 20  2012</t>
  </si>
  <si>
    <t>Sep 19  2012</t>
  </si>
  <si>
    <t>Sep 18  2012</t>
  </si>
  <si>
    <t>Sep 17  2012</t>
  </si>
  <si>
    <t>Sep 14  2012</t>
  </si>
  <si>
    <t>Sep 13  2012</t>
  </si>
  <si>
    <t>Sep 12  2012</t>
  </si>
  <si>
    <t>Sep 11  2012</t>
  </si>
  <si>
    <t>Sep 10  2012</t>
  </si>
  <si>
    <t>Sep 7  2012</t>
  </si>
  <si>
    <t>Sep 6  2012</t>
  </si>
  <si>
    <t>Sep 5  2012</t>
  </si>
  <si>
    <t>Sep 4  2012</t>
  </si>
  <si>
    <t>Aug 31  2012</t>
  </si>
  <si>
    <t>Aug 30  2012</t>
  </si>
  <si>
    <t>Aug 29  2012</t>
  </si>
  <si>
    <t>Aug 28  2012</t>
  </si>
  <si>
    <t>Aug 27  2012</t>
  </si>
  <si>
    <t>Aug 24  2012</t>
  </si>
  <si>
    <t>Aug 23  2012</t>
  </si>
  <si>
    <t>Aug 22  2012</t>
  </si>
  <si>
    <t>Aug 21  2012</t>
  </si>
  <si>
    <t>Aug 20  2012</t>
  </si>
  <si>
    <t>Aug 17  2012</t>
  </si>
  <si>
    <t>Aug 16  2012</t>
  </si>
  <si>
    <t>Aug 15  2012</t>
  </si>
  <si>
    <t>Aug 14  2012</t>
  </si>
  <si>
    <t>Aug 13  2012</t>
  </si>
  <si>
    <t>Aug 10  2012</t>
  </si>
  <si>
    <t>Aug 9  2012</t>
  </si>
  <si>
    <t>Aug 8  2012</t>
  </si>
  <si>
    <t>Aug 7  2012</t>
  </si>
  <si>
    <t>Aug 6  2012</t>
  </si>
  <si>
    <t>Aug 3  2012</t>
  </si>
  <si>
    <t>Aug 2  2012</t>
  </si>
  <si>
    <t>Aug 1  2012</t>
  </si>
  <si>
    <t>Jul 31  2012</t>
  </si>
  <si>
    <t>Jul 30  2012</t>
  </si>
  <si>
    <t>Jul 27  2012</t>
  </si>
  <si>
    <t>Jul 26  2012</t>
  </si>
  <si>
    <t>Jul 25  2012</t>
  </si>
  <si>
    <t>Jul 24  2012</t>
  </si>
  <si>
    <t>Jul 23  2012</t>
  </si>
  <si>
    <t>Jul 20  2012</t>
  </si>
  <si>
    <t>Jul 19  2012</t>
  </si>
  <si>
    <t>Jul 18  2012</t>
  </si>
  <si>
    <t>Jul 17  2012</t>
  </si>
  <si>
    <t>Jul 16  2012</t>
  </si>
  <si>
    <t>Jul 13  2012</t>
  </si>
  <si>
    <t>Jul 12  2012</t>
  </si>
  <si>
    <t>Jul 11  2012</t>
  </si>
  <si>
    <t>Jul 10  2012</t>
  </si>
  <si>
    <t>Jul 9  2012</t>
  </si>
  <si>
    <t>Jul 6  2012</t>
  </si>
  <si>
    <t>Jul 5  2012</t>
  </si>
  <si>
    <t>Jul 3  2012</t>
  </si>
  <si>
    <t>Jul 2  2012</t>
  </si>
  <si>
    <t>Jun 29  2012</t>
  </si>
  <si>
    <t>Jun 28  2012</t>
  </si>
  <si>
    <t>Jun 27  2012</t>
  </si>
  <si>
    <t>Jun 26  2012</t>
  </si>
  <si>
    <t>Jun 25  2012</t>
  </si>
  <si>
    <t>Jun 22  2012</t>
  </si>
  <si>
    <t>Jun 21  2012</t>
  </si>
  <si>
    <t>Jun 20  2012</t>
  </si>
  <si>
    <t>Jun 19  2012</t>
  </si>
  <si>
    <t>Jun 18  2012</t>
  </si>
  <si>
    <t>Jun 15  2012</t>
  </si>
  <si>
    <t>Jun 14  2012</t>
  </si>
  <si>
    <t>Jun 13  2012</t>
  </si>
  <si>
    <t>Jun 12  2012</t>
  </si>
  <si>
    <t>Jun 11  2012</t>
  </si>
  <si>
    <t>Jun 8  2012</t>
  </si>
  <si>
    <t>Jun 7  2012</t>
  </si>
  <si>
    <t>Jun 6  2012</t>
  </si>
  <si>
    <t>Jun 5  2012</t>
  </si>
  <si>
    <t>Jun 4  2012</t>
  </si>
  <si>
    <t>Jun 1  2012</t>
  </si>
  <si>
    <t>May 31  2012</t>
  </si>
  <si>
    <t>May 30  2012</t>
  </si>
  <si>
    <t>May 29  2012</t>
  </si>
  <si>
    <t>May 25  2012</t>
  </si>
  <si>
    <t>May 24  2012</t>
  </si>
  <si>
    <t>May 23  2012</t>
  </si>
  <si>
    <t>May 22  2012</t>
  </si>
  <si>
    <t>May 21  2012</t>
  </si>
  <si>
    <t>May 18  2012</t>
  </si>
  <si>
    <t>May 17  2012</t>
  </si>
  <si>
    <t>May 16  2012</t>
  </si>
  <si>
    <t>May 15  2012</t>
  </si>
  <si>
    <t>May 14  2012</t>
  </si>
  <si>
    <t>May 11  2012</t>
  </si>
  <si>
    <t>May 10  2012</t>
  </si>
  <si>
    <t>May 9  2012</t>
  </si>
  <si>
    <t>May 8  2012</t>
  </si>
  <si>
    <t>May 7  2012</t>
  </si>
  <si>
    <t>May 4  2012</t>
  </si>
  <si>
    <t>May 3  2012</t>
  </si>
  <si>
    <t>May 2  2012</t>
  </si>
  <si>
    <t>May 1  2012</t>
  </si>
  <si>
    <t>Apr 30  2012</t>
  </si>
  <si>
    <t>Apr 27  2012</t>
  </si>
  <si>
    <t>Apr 26  2012</t>
  </si>
  <si>
    <t>Apr 25  2012</t>
  </si>
  <si>
    <t>Apr 24  2012</t>
  </si>
  <si>
    <t>Apr 23  2012</t>
  </si>
  <si>
    <t>Apr 20  2012</t>
  </si>
  <si>
    <t>Apr 19  2012</t>
  </si>
  <si>
    <t>Apr 18  2012</t>
  </si>
  <si>
    <t>Apr 17  2012</t>
  </si>
  <si>
    <t>Apr 16  2012</t>
  </si>
  <si>
    <t>Apr 13  2012</t>
  </si>
  <si>
    <t>Apr 12  2012</t>
  </si>
  <si>
    <t>Apr 11  2012</t>
  </si>
  <si>
    <t>Apr 10  2012</t>
  </si>
  <si>
    <t>Apr 9  2012</t>
  </si>
  <si>
    <t>Apr 5  2012</t>
  </si>
  <si>
    <t>Apr 4  2012</t>
  </si>
  <si>
    <t>Apr 3  2012</t>
  </si>
  <si>
    <t>Apr 2  2012</t>
  </si>
  <si>
    <t>Mar 30  2012</t>
  </si>
  <si>
    <t>Mar 29  2012</t>
  </si>
  <si>
    <t>Mar 28  2012</t>
  </si>
  <si>
    <t>Mar 27  2012</t>
  </si>
  <si>
    <t>Mar 26  2012</t>
  </si>
  <si>
    <t>Mar 23  2012</t>
  </si>
  <si>
    <t>Mar 22  2012</t>
  </si>
  <si>
    <t>Mar 21  2012</t>
  </si>
  <si>
    <t>Mar 20  2012</t>
  </si>
  <si>
    <t>Mar 19  2012</t>
  </si>
  <si>
    <t>Mar 16  2012</t>
  </si>
  <si>
    <t>Mar 15  2012</t>
  </si>
  <si>
    <t>Mar 14  2012</t>
  </si>
  <si>
    <t>Mar 13  2012</t>
  </si>
  <si>
    <t>Mar 12  2012</t>
  </si>
  <si>
    <t>Mar 9  2012</t>
  </si>
  <si>
    <t>Mar 8  2012</t>
  </si>
  <si>
    <t>Mar 7  2012</t>
  </si>
  <si>
    <t>Mar 6  2012</t>
  </si>
  <si>
    <t>Mar 5  2012</t>
  </si>
  <si>
    <t>Mar 2  2012</t>
  </si>
  <si>
    <t>Mar 1  2012</t>
  </si>
  <si>
    <t>Feb 29  2012</t>
  </si>
  <si>
    <t>Feb 28  2012</t>
  </si>
  <si>
    <t>Feb 27  2012</t>
  </si>
  <si>
    <t>Feb 24  2012</t>
  </si>
  <si>
    <t>Feb 23  2012</t>
  </si>
  <si>
    <t>Feb 22  2012</t>
  </si>
  <si>
    <t>Feb 21  2012</t>
  </si>
  <si>
    <t>Feb 17  2012</t>
  </si>
  <si>
    <t>Feb 16  2012</t>
  </si>
  <si>
    <t>Feb 15  2012</t>
  </si>
  <si>
    <t>Feb 14  2012</t>
  </si>
  <si>
    <t>Feb 13  2012</t>
  </si>
  <si>
    <t>Feb 10  2012</t>
  </si>
  <si>
    <t>Feb 9  2012</t>
  </si>
  <si>
    <t>Feb 8  2012</t>
  </si>
  <si>
    <t>Feb 7  2012</t>
  </si>
  <si>
    <t>Feb 6  2012</t>
  </si>
  <si>
    <t>Feb 3  2012</t>
  </si>
  <si>
    <t>Feb 2  2012</t>
  </si>
  <si>
    <t>Feb 1  2012</t>
  </si>
  <si>
    <t>Jan 31  2012</t>
  </si>
  <si>
    <t>Jan 30  2012</t>
  </si>
  <si>
    <t>Jan 27  2012</t>
  </si>
  <si>
    <t>Jan 26  2012</t>
  </si>
  <si>
    <t>Jan 25  2012</t>
  </si>
  <si>
    <t>Jan 24  2012</t>
  </si>
  <si>
    <t>Jan 23  2012</t>
  </si>
  <si>
    <t>Jan 20  2012</t>
  </si>
  <si>
    <t>Jan 19  2012</t>
  </si>
  <si>
    <t>Jan 18  2012</t>
  </si>
  <si>
    <t>Jan 17  2012</t>
  </si>
  <si>
    <t>Jan 13  2012</t>
  </si>
  <si>
    <t>Jan 12  2012</t>
  </si>
  <si>
    <t>Jan 11  2012</t>
  </si>
  <si>
    <t>Jan 10  2012</t>
  </si>
  <si>
    <t>Jan 9  2012</t>
  </si>
  <si>
    <t>Jan 6  2012</t>
  </si>
  <si>
    <t>Jan 5  2012</t>
  </si>
  <si>
    <t>Jan 4  2012</t>
  </si>
  <si>
    <t>Jan 3  2012</t>
  </si>
  <si>
    <t>Dec 30  2011</t>
  </si>
  <si>
    <t>Dec 29  2011</t>
  </si>
  <si>
    <t>Dec 28  2011</t>
  </si>
  <si>
    <t>Dec 27  2011</t>
  </si>
  <si>
    <t>Dec 23  2011</t>
  </si>
  <si>
    <t>Dec 22  2011</t>
  </si>
  <si>
    <t>Dec 21  2011</t>
  </si>
  <si>
    <t>Dec 20  2011</t>
  </si>
  <si>
    <t>Dec 19  2011</t>
  </si>
  <si>
    <t>Dec 16  2011</t>
  </si>
  <si>
    <t>Dec 15  2011</t>
  </si>
  <si>
    <t>Dec 14  2011</t>
  </si>
  <si>
    <t>Dec 13  2011</t>
  </si>
  <si>
    <t>Dec 12  2011</t>
  </si>
  <si>
    <t>Dec 9  2011</t>
  </si>
  <si>
    <t>Dec 8  2011</t>
  </si>
  <si>
    <t>Dec 7  2011</t>
  </si>
  <si>
    <t>Dec 6  2011</t>
  </si>
  <si>
    <t>Dec 5  2011</t>
  </si>
  <si>
    <t>Dec 2  2011</t>
  </si>
  <si>
    <t>Dec 1  2011</t>
  </si>
  <si>
    <t>Nov 30  2011</t>
  </si>
  <si>
    <t>Nov 29  2011</t>
  </si>
  <si>
    <t>Nov 28  2011</t>
  </si>
  <si>
    <t>Nov 25  2011</t>
  </si>
  <si>
    <t>Nov 23  2011</t>
  </si>
  <si>
    <t>Nov 22  2011</t>
  </si>
  <si>
    <t>Nov 21  2011</t>
  </si>
  <si>
    <t>Nov 18  2011</t>
  </si>
  <si>
    <t>Nov 17  2011</t>
  </si>
  <si>
    <t>Nov 16  2011</t>
  </si>
  <si>
    <t>Nov 15  2011</t>
  </si>
  <si>
    <t>Nov 14  2011</t>
  </si>
  <si>
    <t>Nov 11  2011</t>
  </si>
  <si>
    <t>Nov 10  2011</t>
  </si>
  <si>
    <t>Nov 9  2011</t>
  </si>
  <si>
    <t>Nov 8  2011</t>
  </si>
  <si>
    <t>Nov 7  2011</t>
  </si>
  <si>
    <t>Nov 4  2011</t>
  </si>
  <si>
    <t>Nov 3  2011</t>
  </si>
  <si>
    <t>Nov 2  2011</t>
  </si>
  <si>
    <t>Nov 1  2011</t>
  </si>
  <si>
    <t>Oct 31  2011</t>
  </si>
  <si>
    <t>Oct 28  2011</t>
  </si>
  <si>
    <t>Oct 27  2011</t>
  </si>
  <si>
    <t>Oct 26  2011</t>
  </si>
  <si>
    <t>Oct 25  2011</t>
  </si>
  <si>
    <t>Oct 24  2011</t>
  </si>
  <si>
    <t>Oct 21  2011</t>
  </si>
  <si>
    <t>Oct 20  2011</t>
  </si>
  <si>
    <t>Oct 19  2011</t>
  </si>
  <si>
    <t>Oct 18  2011</t>
  </si>
  <si>
    <t>Oct 17  2011</t>
  </si>
  <si>
    <t>Oct 14  2011</t>
  </si>
  <si>
    <t>Oct 13  2011</t>
  </si>
  <si>
    <t>Oct 12  2011</t>
  </si>
  <si>
    <t>Oct 11  2011</t>
  </si>
  <si>
    <t>Oct 10  2011</t>
  </si>
  <si>
    <t>Oct 7  2011</t>
  </si>
  <si>
    <t>Oct 6  2011</t>
  </si>
  <si>
    <t>Oct 5  2011</t>
  </si>
  <si>
    <t>Oct 4  2011</t>
  </si>
  <si>
    <t>Oct 3  2011</t>
  </si>
  <si>
    <t>Sep 30  2011</t>
  </si>
  <si>
    <t>Sep 29  2011</t>
  </si>
  <si>
    <t>Sep 28  2011</t>
  </si>
  <si>
    <t>Sep 27  2011</t>
  </si>
  <si>
    <t>Sep 26  2011</t>
  </si>
  <si>
    <t>Sep 23  2011</t>
  </si>
  <si>
    <t>Sep 22  2011</t>
  </si>
  <si>
    <t>Sep 21  2011</t>
  </si>
  <si>
    <t>Sep 20  2011</t>
  </si>
  <si>
    <t>Sep 19  2011</t>
  </si>
  <si>
    <t>Sep 16  2011</t>
  </si>
  <si>
    <t>Sep 15  2011</t>
  </si>
  <si>
    <t>Sep 14  2011</t>
  </si>
  <si>
    <t>Sep 13  2011</t>
  </si>
  <si>
    <t>Sep 12  2011</t>
  </si>
  <si>
    <t>Sep 9  2011</t>
  </si>
  <si>
    <t>Sep 8  2011</t>
  </si>
  <si>
    <t>Sep 7  2011</t>
  </si>
  <si>
    <t>Sep 6  2011</t>
  </si>
  <si>
    <t>Sep 2  2011</t>
  </si>
  <si>
    <t>Sep 1  2011</t>
  </si>
  <si>
    <t>Aug 31  2011</t>
  </si>
  <si>
    <t>Aug 30  2011</t>
  </si>
  <si>
    <t>Aug 29  2011</t>
  </si>
  <si>
    <t>Aug 26  2011</t>
  </si>
  <si>
    <t>Aug 25  2011</t>
  </si>
  <si>
    <t>Aug 24  2011</t>
  </si>
  <si>
    <t>Aug 23  2011</t>
  </si>
  <si>
    <t>Aug 22  2011</t>
  </si>
  <si>
    <t>Aug 19  2011</t>
  </si>
  <si>
    <t>Aug 18  2011</t>
  </si>
  <si>
    <t>Aug 17  2011</t>
  </si>
  <si>
    <t>Aug 16  2011</t>
  </si>
  <si>
    <t>Aug 15  2011</t>
  </si>
  <si>
    <t>Aug 12  2011</t>
  </si>
  <si>
    <t>Aug 11  2011</t>
  </si>
  <si>
    <t>Aug 10  2011</t>
  </si>
  <si>
    <t>Aug 9  2011</t>
  </si>
  <si>
    <t>Aug 8  2011</t>
  </si>
  <si>
    <t>Aug 5  2011</t>
  </si>
  <si>
    <t>Aug 4  2011</t>
  </si>
  <si>
    <t>Aug 3  2011</t>
  </si>
  <si>
    <t>Aug 2  2011</t>
  </si>
  <si>
    <t>Aug 1  2011</t>
  </si>
  <si>
    <t>Jul 29  2011</t>
  </si>
  <si>
    <t>Jul 28  2011</t>
  </si>
  <si>
    <t>Jul 27  2011</t>
  </si>
  <si>
    <t>Jul 26  2011</t>
  </si>
  <si>
    <t>Jul 25  2011</t>
  </si>
  <si>
    <t>Jul 22  2011</t>
  </si>
  <si>
    <t>Jul 21  2011</t>
  </si>
  <si>
    <t>Jul 20  2011</t>
  </si>
  <si>
    <t>Jul 19  2011</t>
  </si>
  <si>
    <t>Jul 18  2011</t>
  </si>
  <si>
    <t>Jul 15  2011</t>
  </si>
  <si>
    <t>Jul 14  2011</t>
  </si>
  <si>
    <t>Jul 13  2011</t>
  </si>
  <si>
    <t>Jul 12  2011</t>
  </si>
  <si>
    <t>Jul 11  2011</t>
  </si>
  <si>
    <t>Jul 8  2011</t>
  </si>
  <si>
    <t>Jul 7  2011</t>
  </si>
  <si>
    <t>Jul 6  2011</t>
  </si>
  <si>
    <t>Jul 5  2011</t>
  </si>
  <si>
    <t>Jul 1  2011</t>
  </si>
  <si>
    <t>Jun 30  2011</t>
  </si>
  <si>
    <t>Jun 29  2011</t>
  </si>
  <si>
    <t>Jun 28  2011</t>
  </si>
  <si>
    <t>Jun 27  2011</t>
  </si>
  <si>
    <t>Jun 24  2011</t>
  </si>
  <si>
    <t>Jun 23  2011</t>
  </si>
  <si>
    <t>Jun 22  2011</t>
  </si>
  <si>
    <t>Jun 21  2011</t>
  </si>
  <si>
    <t>Jun 20  2011</t>
  </si>
  <si>
    <t>Jun 17  2011</t>
  </si>
  <si>
    <t>Jun 16  2011</t>
  </si>
  <si>
    <t>Jun 15  2011</t>
  </si>
  <si>
    <t>Jun 14  2011</t>
  </si>
  <si>
    <t>Jun 13  2011</t>
  </si>
  <si>
    <t>Jun 10  2011</t>
  </si>
  <si>
    <t>Jun 9  2011</t>
  </si>
  <si>
    <t>Jun 8  2011</t>
  </si>
  <si>
    <t>Jun 7  2011</t>
  </si>
  <si>
    <t>Jun 6  2011</t>
  </si>
  <si>
    <t>Jun 3  2011</t>
  </si>
  <si>
    <t>Jun 2  2011</t>
  </si>
  <si>
    <t>Jun 1  2011</t>
  </si>
  <si>
    <t>May 31  2011</t>
  </si>
  <si>
    <t>May 27  2011</t>
  </si>
  <si>
    <t>May 26  2011</t>
  </si>
  <si>
    <t>May 25  2011</t>
  </si>
  <si>
    <t>May 24  2011</t>
  </si>
  <si>
    <t>May 23  2011</t>
  </si>
  <si>
    <t>May 20  2011</t>
  </si>
  <si>
    <t>May 19  2011</t>
  </si>
  <si>
    <t>May 18  2011</t>
  </si>
  <si>
    <t>May 17  2011</t>
  </si>
  <si>
    <t>May 16  2011</t>
  </si>
  <si>
    <t>May 13  2011</t>
  </si>
  <si>
    <t>May 12  2011</t>
  </si>
  <si>
    <t>May 11  2011</t>
  </si>
  <si>
    <t>May 10  2011</t>
  </si>
  <si>
    <t>May 9  2011</t>
  </si>
  <si>
    <t>May 6  2011</t>
  </si>
  <si>
    <t>May 5  2011</t>
  </si>
  <si>
    <t>May 4  2011</t>
  </si>
  <si>
    <t>May 3  2011</t>
  </si>
  <si>
    <t>May 2  2011</t>
  </si>
  <si>
    <t>Apr 29  2011</t>
  </si>
  <si>
    <t>Apr 28  2011</t>
  </si>
  <si>
    <t>Apr 27  2011</t>
  </si>
  <si>
    <t>Apr 26  2011</t>
  </si>
  <si>
    <t>Apr 25  2011</t>
  </si>
  <si>
    <t>Apr 21  2011</t>
  </si>
  <si>
    <t>Apr 20  2011</t>
  </si>
  <si>
    <t>Apr 19  2011</t>
  </si>
  <si>
    <t>Apr 18  2011</t>
  </si>
  <si>
    <t>Apr 15  2011</t>
  </si>
  <si>
    <t>Apr 14  2011</t>
  </si>
  <si>
    <t>Apr 13  2011</t>
  </si>
  <si>
    <t>Apr 12  2011</t>
  </si>
  <si>
    <t>Apr 11  2011</t>
  </si>
  <si>
    <t>Apr 8  2011</t>
  </si>
  <si>
    <t>Apr 7  2011</t>
  </si>
  <si>
    <t>Apr 6  2011</t>
  </si>
  <si>
    <t>Apr 5  2011</t>
  </si>
  <si>
    <t>Apr 4  2011</t>
  </si>
  <si>
    <t>Apr 1  2011</t>
  </si>
  <si>
    <t>Mar 31  2011</t>
  </si>
  <si>
    <t>Mar 30  2011</t>
  </si>
  <si>
    <t>Mar 29  2011</t>
  </si>
  <si>
    <t>Mar 28  2011</t>
  </si>
  <si>
    <t>Mar 25  2011</t>
  </si>
  <si>
    <t>Mar 24  2011</t>
  </si>
  <si>
    <t>Mar 23  2011</t>
  </si>
  <si>
    <t>Mar 22  2011</t>
  </si>
  <si>
    <t>Mar 21  2011</t>
  </si>
  <si>
    <t>Mar 18  2011</t>
  </si>
  <si>
    <t>Mar 17  2011</t>
  </si>
  <si>
    <t>Mar 16  2011</t>
  </si>
  <si>
    <t>Mar 15  2011</t>
  </si>
  <si>
    <t>Mar 14  2011</t>
  </si>
  <si>
    <t>Mar 11  2011</t>
  </si>
  <si>
    <t>Mar 10  2011</t>
  </si>
  <si>
    <t>Mar 9  2011</t>
  </si>
  <si>
    <t>Mar 8  2011</t>
  </si>
  <si>
    <t>Mar 7  2011</t>
  </si>
  <si>
    <t>Mar 4  2011</t>
  </si>
  <si>
    <t>Mar 3  2011</t>
  </si>
  <si>
    <t>Mar 2  2011</t>
  </si>
  <si>
    <t>Mar 1  2011</t>
  </si>
  <si>
    <t>Feb 28  2011</t>
  </si>
  <si>
    <t>Feb 25  2011</t>
  </si>
  <si>
    <t>Feb 24  2011</t>
  </si>
  <si>
    <t>Feb 23  2011</t>
  </si>
  <si>
    <t>Feb 22  2011</t>
  </si>
  <si>
    <t>Feb 18  2011</t>
  </si>
  <si>
    <t>Feb 17  2011</t>
  </si>
  <si>
    <t>Feb 16  2011</t>
  </si>
  <si>
    <t>Feb 15  2011</t>
  </si>
  <si>
    <t>Feb 14  2011</t>
  </si>
  <si>
    <t>Feb 11  2011</t>
  </si>
  <si>
    <t>Feb 10  2011</t>
  </si>
  <si>
    <t>Feb 9  2011</t>
  </si>
  <si>
    <t>Feb 8  2011</t>
  </si>
  <si>
    <t>Feb 7  2011</t>
  </si>
  <si>
    <t>Feb 4  2011</t>
  </si>
  <si>
    <t>Feb 3  2011</t>
  </si>
  <si>
    <t>Feb 2  2011</t>
  </si>
  <si>
    <t>Feb 1  2011</t>
  </si>
  <si>
    <t>Jan 31  2011</t>
  </si>
  <si>
    <t>Jan 28  2011</t>
  </si>
  <si>
    <t>Jan 27  2011</t>
  </si>
  <si>
    <t>Jan 26  2011</t>
  </si>
  <si>
    <t>Jan 25  2011</t>
  </si>
  <si>
    <t>Jan 24  2011</t>
  </si>
  <si>
    <t>Jan 21  2011</t>
  </si>
  <si>
    <t>Jan 20  2011</t>
  </si>
  <si>
    <t>Jan 19  2011</t>
  </si>
  <si>
    <t>Jan 18  2011</t>
  </si>
  <si>
    <t>Jan 14  2011</t>
  </si>
  <si>
    <t>Jan 13  2011</t>
  </si>
  <si>
    <t>Jan 12  2011</t>
  </si>
  <si>
    <t>Jan 11  2011</t>
  </si>
  <si>
    <t>Jan 10  2011</t>
  </si>
  <si>
    <t>Jan 7  2011</t>
  </si>
  <si>
    <t>Jan 6  2011</t>
  </si>
  <si>
    <t>Jan 5  2011</t>
  </si>
  <si>
    <t>Jan 4  2011</t>
  </si>
  <si>
    <t>Jan 3  2011</t>
  </si>
  <si>
    <t>Dec 31  2010</t>
  </si>
  <si>
    <t>Dec 30  2010</t>
  </si>
  <si>
    <t>Dec 29  2010</t>
  </si>
  <si>
    <t>Dec 28  2010</t>
  </si>
  <si>
    <t>Dec 27  2010</t>
  </si>
  <si>
    <t>Dec 23  2010</t>
  </si>
  <si>
    <t>Dec 22  2010</t>
  </si>
  <si>
    <t>Dec 21  2010</t>
  </si>
  <si>
    <t>Dec 20  2010</t>
  </si>
  <si>
    <t>Dec 17  2010</t>
  </si>
  <si>
    <t>Dec 16  2010</t>
  </si>
  <si>
    <t>Dec 15  2010</t>
  </si>
  <si>
    <t>Dec 14  2010</t>
  </si>
  <si>
    <t>Dec 13  2010</t>
  </si>
  <si>
    <t>Dec 10  2010</t>
  </si>
  <si>
    <t>Dec 9  2010</t>
  </si>
  <si>
    <t>Dec 8  2010</t>
  </si>
  <si>
    <t>Dec 7  2010</t>
  </si>
  <si>
    <t>Dec 6  2010</t>
  </si>
  <si>
    <t>Dec 3  2010</t>
  </si>
  <si>
    <t>Dec 2  2010</t>
  </si>
  <si>
    <t>Dec 1  2010</t>
  </si>
  <si>
    <t>Nov 30  2010</t>
  </si>
  <si>
    <t>Nov 29  2010</t>
  </si>
  <si>
    <t>Nov 26  2010</t>
  </si>
  <si>
    <t>Nov 24  2010</t>
  </si>
  <si>
    <t>Nov 23  2010</t>
  </si>
  <si>
    <t>Nov 22  2010</t>
  </si>
  <si>
    <t>Nov 19  2010</t>
  </si>
  <si>
    <t>Nov 18  2010</t>
  </si>
  <si>
    <t>Nov 17  2010</t>
  </si>
  <si>
    <t>Nov 16  2010</t>
  </si>
  <si>
    <t>Nov 15  2010</t>
  </si>
  <si>
    <t>Nov 12  2010</t>
  </si>
  <si>
    <t>Nov 11  2010</t>
  </si>
  <si>
    <t>Nov 10  2010</t>
  </si>
  <si>
    <t>Nov 9  2010</t>
  </si>
  <si>
    <t>Nov 8  2010</t>
  </si>
  <si>
    <t>Nov 5  2010</t>
  </si>
  <si>
    <t>Nov 4  2010</t>
  </si>
  <si>
    <t>Nov 3  2010</t>
  </si>
  <si>
    <t>Nov 2  2010</t>
  </si>
  <si>
    <t>Nov 1  2010</t>
  </si>
  <si>
    <t>Oct 29  2010</t>
  </si>
  <si>
    <t>Oct 28  2010</t>
  </si>
  <si>
    <t>Oct 27  2010</t>
  </si>
  <si>
    <t>Oct 26  2010</t>
  </si>
  <si>
    <t>Oct 25  2010</t>
  </si>
  <si>
    <t>Oct 22  2010</t>
  </si>
  <si>
    <t>Oct 21  2010</t>
  </si>
  <si>
    <t>Oct 20  2010</t>
  </si>
  <si>
    <t>Oct 19  2010</t>
  </si>
  <si>
    <t>Oct 18  2010</t>
  </si>
  <si>
    <t>Oct 15  2010</t>
  </si>
  <si>
    <t>Oct 14  2010</t>
  </si>
  <si>
    <t>Oct 13  2010</t>
  </si>
  <si>
    <t>Oct 12  2010</t>
  </si>
  <si>
    <t>Oct 11  2010</t>
  </si>
  <si>
    <t>Oct 8  2010</t>
  </si>
  <si>
    <t>Oct 7  2010</t>
  </si>
  <si>
    <t>Oct 6  2010</t>
  </si>
  <si>
    <t>Oct 5  2010</t>
  </si>
  <si>
    <t>Oct 4  2010</t>
  </si>
  <si>
    <t>Oct 1  2010</t>
  </si>
  <si>
    <t>Sep 30  2010</t>
  </si>
  <si>
    <t>Sep 29  2010</t>
  </si>
  <si>
    <t>Sep 28  2010</t>
  </si>
  <si>
    <t>Sep 27  2010</t>
  </si>
  <si>
    <t>Sep 24  2010</t>
  </si>
  <si>
    <t>Sep 23  2010</t>
  </si>
  <si>
    <t>Sep 22  2010</t>
  </si>
  <si>
    <t>Sep 21  2010</t>
  </si>
  <si>
    <t>Sep 20  2010</t>
  </si>
  <si>
    <t>Sep 17  2010</t>
  </si>
  <si>
    <t>Sep 16  2010</t>
  </si>
  <si>
    <t>Sep 15  2010</t>
  </si>
  <si>
    <t>Sep 14  2010</t>
  </si>
  <si>
    <t>Sep 13  2010</t>
  </si>
  <si>
    <t>Sep 10  2010</t>
  </si>
  <si>
    <t>Sep 9  2010</t>
  </si>
  <si>
    <t>Sep 8  2010</t>
  </si>
  <si>
    <t>Sep 7  2010</t>
  </si>
  <si>
    <t>Sep 3  2010</t>
  </si>
  <si>
    <t>Sep 2  2010</t>
  </si>
  <si>
    <t>Sep 1  2010</t>
  </si>
  <si>
    <t>Aug 31  2010</t>
  </si>
  <si>
    <t>Aug 30  2010</t>
  </si>
  <si>
    <t>Aug 27  2010</t>
  </si>
  <si>
    <t>Aug 26  2010</t>
  </si>
  <si>
    <t>Aug 25  2010</t>
  </si>
  <si>
    <t>Aug 24  2010</t>
  </si>
  <si>
    <t>Aug 23  2010</t>
  </si>
  <si>
    <t>Aug 20  2010</t>
  </si>
  <si>
    <t>Aug 19  2010</t>
  </si>
  <si>
    <t>Aug 18  2010</t>
  </si>
  <si>
    <t>Aug 17  2010</t>
  </si>
  <si>
    <t>Aug 16  2010</t>
  </si>
  <si>
    <t>Aug 13  2010</t>
  </si>
  <si>
    <t>Aug 12  2010</t>
  </si>
  <si>
    <t>Aug 11  2010</t>
  </si>
  <si>
    <t>Aug 10  2010</t>
  </si>
  <si>
    <t>Aug 9  2010</t>
  </si>
  <si>
    <t>Aug 6  2010</t>
  </si>
  <si>
    <t>Aug 5  2010</t>
  </si>
  <si>
    <t>Aug 4  2010</t>
  </si>
  <si>
    <t>Aug 3  2010</t>
  </si>
  <si>
    <t>Aug 2  2010</t>
  </si>
  <si>
    <t>Jul 30  2010</t>
  </si>
  <si>
    <t>Jul 29  2010</t>
  </si>
  <si>
    <t>Jul 28  2010</t>
  </si>
  <si>
    <t>Jul 27  2010</t>
  </si>
  <si>
    <t>Jul 26  2010</t>
  </si>
  <si>
    <t>Jul 23  2010</t>
  </si>
  <si>
    <t>Jul 22  2010</t>
  </si>
  <si>
    <t>Jul 21  2010</t>
  </si>
  <si>
    <t>Jul 20  2010</t>
  </si>
  <si>
    <t>Jul 19  2010</t>
  </si>
  <si>
    <t>Jul 16  2010</t>
  </si>
  <si>
    <t>Jul 15  2010</t>
  </si>
  <si>
    <t>Jul 14  2010</t>
  </si>
  <si>
    <t>Jul 13  2010</t>
  </si>
  <si>
    <t>Jul 12  2010</t>
  </si>
  <si>
    <t>Jul 9  2010</t>
  </si>
  <si>
    <t>Jul 8  2010</t>
  </si>
  <si>
    <t>Jul 7  2010</t>
  </si>
  <si>
    <t>Jul 6  2010</t>
  </si>
  <si>
    <t>Jul 2  2010</t>
  </si>
  <si>
    <t>Jul 1  2010</t>
  </si>
  <si>
    <t>Jun 30  2010</t>
  </si>
  <si>
    <t>Jun 29  2010</t>
  </si>
  <si>
    <t>Jun 28  2010</t>
  </si>
  <si>
    <t>Jun 25  2010</t>
  </si>
  <si>
    <t>Jun 24  2010</t>
  </si>
  <si>
    <t>Jun 23  2010</t>
  </si>
  <si>
    <t>Jun 22  2010</t>
  </si>
  <si>
    <t>Jun 21  2010</t>
  </si>
  <si>
    <t>Jun 18  2010</t>
  </si>
  <si>
    <t>Jun 17  2010</t>
  </si>
  <si>
    <t>Jun 16  2010</t>
  </si>
  <si>
    <t>Jun 15  2010</t>
  </si>
  <si>
    <t>Jun 14  2010</t>
  </si>
  <si>
    <t>Jun 11  2010</t>
  </si>
  <si>
    <t>Jun 10  2010</t>
  </si>
  <si>
    <t>Jun 9  2010</t>
  </si>
  <si>
    <t>Jun 8  2010</t>
  </si>
  <si>
    <t>Jun 7  2010</t>
  </si>
  <si>
    <t>Jun 4  2010</t>
  </si>
  <si>
    <t>Jun 3  2010</t>
  </si>
  <si>
    <t>Jun 2  2010</t>
  </si>
  <si>
    <t>Jun 1  2010</t>
  </si>
  <si>
    <t>May 28  2010</t>
  </si>
  <si>
    <t>May 27  2010</t>
  </si>
  <si>
    <t>May 26  2010</t>
  </si>
  <si>
    <t>May 25  2010</t>
  </si>
  <si>
    <t>May 24  2010</t>
  </si>
  <si>
    <t>May 21  2010</t>
  </si>
  <si>
    <t>May 20  2010</t>
  </si>
  <si>
    <t>May 19  2010</t>
  </si>
  <si>
    <t>May 18  2010</t>
  </si>
  <si>
    <t>May 17  2010</t>
  </si>
  <si>
    <t>May 14  2010</t>
  </si>
  <si>
    <t>May 13  2010</t>
  </si>
  <si>
    <t>May 12  2010</t>
  </si>
  <si>
    <t>May 11  2010</t>
  </si>
  <si>
    <t>May 10  2010</t>
  </si>
  <si>
    <t>May 7  2010</t>
  </si>
  <si>
    <t>May 6  2010</t>
  </si>
  <si>
    <t>May 5  2010</t>
  </si>
  <si>
    <t>May 4  2010</t>
  </si>
  <si>
    <t>May 3  2010</t>
  </si>
  <si>
    <t>Apr 30  2010</t>
  </si>
  <si>
    <t>Apr 29  2010</t>
  </si>
  <si>
    <t>Apr 28  2010</t>
  </si>
  <si>
    <t>Apr 27  2010</t>
  </si>
  <si>
    <t>Apr 26  2010</t>
  </si>
  <si>
    <t>Apr 23  2010</t>
  </si>
  <si>
    <t>Apr 22  2010</t>
  </si>
  <si>
    <t>Apr 21  2010</t>
  </si>
  <si>
    <t>Apr 20  2010</t>
  </si>
  <si>
    <t>Apr 19  2010</t>
  </si>
  <si>
    <t>Apr 16  2010</t>
  </si>
  <si>
    <t>Apr 15  2010</t>
  </si>
  <si>
    <t>Apr 14  2010</t>
  </si>
  <si>
    <t>Apr 13  2010</t>
  </si>
  <si>
    <t>Apr 12  2010</t>
  </si>
  <si>
    <t>Apr 9  2010</t>
  </si>
  <si>
    <t>Apr 8  2010</t>
  </si>
  <si>
    <t>Apr 7  2010</t>
  </si>
  <si>
    <t>Apr 6  2010</t>
  </si>
  <si>
    <t>Apr 5  2010</t>
  </si>
  <si>
    <t>Apr 1  2010</t>
  </si>
  <si>
    <t>Mar 31  2010</t>
  </si>
  <si>
    <t>Mar 30  2010</t>
  </si>
  <si>
    <t>Mar 29  2010</t>
  </si>
  <si>
    <t>Mar 26  2010</t>
  </si>
  <si>
    <t>Mar 25  2010</t>
  </si>
  <si>
    <t>Mar 24  2010</t>
  </si>
  <si>
    <t>Mar 23  2010</t>
  </si>
  <si>
    <t>Mar 22  2010</t>
  </si>
  <si>
    <t>Mar 19  2010</t>
  </si>
  <si>
    <t>Mar 18  2010</t>
  </si>
  <si>
    <t>Mar 17  2010</t>
  </si>
  <si>
    <t>Mar 16  2010</t>
  </si>
  <si>
    <t>Mar 15  2010</t>
  </si>
  <si>
    <t>Mar 12  2010</t>
  </si>
  <si>
    <t>Mar 11  2010</t>
  </si>
  <si>
    <t>Mar 10  2010</t>
  </si>
  <si>
    <t>Mar 9  2010</t>
  </si>
  <si>
    <t>Mar 8  2010</t>
  </si>
  <si>
    <t>Mar 5  2010</t>
  </si>
  <si>
    <t>Mar 4  2010</t>
  </si>
  <si>
    <t>Mar 3  2010</t>
  </si>
  <si>
    <t>Mar 2  2010</t>
  </si>
  <si>
    <t>Mar 1  2010</t>
  </si>
  <si>
    <t>Feb 26  2010</t>
  </si>
  <si>
    <t>Feb 25  2010</t>
  </si>
  <si>
    <t>Feb 24  2010</t>
  </si>
  <si>
    <t>Feb 23  2010</t>
  </si>
  <si>
    <t>Feb 22  2010</t>
  </si>
  <si>
    <t>Feb 19  2010</t>
  </si>
  <si>
    <t>Feb 18  2010</t>
  </si>
  <si>
    <t>Feb 17  2010</t>
  </si>
  <si>
    <t>Feb 16  2010</t>
  </si>
  <si>
    <t>Feb 12  2010</t>
  </si>
  <si>
    <t>Feb 11  2010</t>
  </si>
  <si>
    <t>Feb 10  2010</t>
  </si>
  <si>
    <t>Feb 9  2010</t>
  </si>
  <si>
    <t>Feb 8  2010</t>
  </si>
  <si>
    <t>Feb 5  2010</t>
  </si>
  <si>
    <t>Feb 4  2010</t>
  </si>
  <si>
    <t>Feb 3  2010</t>
  </si>
  <si>
    <t>Feb 2  2010</t>
  </si>
  <si>
    <t>Feb 1  2010</t>
  </si>
  <si>
    <t>Jan 29  2010</t>
  </si>
  <si>
    <t>Jan 28  2010</t>
  </si>
  <si>
    <t>Jan 27  2010</t>
  </si>
  <si>
    <t>Jan 26  2010</t>
  </si>
  <si>
    <t>Jan 25  2010</t>
  </si>
  <si>
    <t>Jan 22  2010</t>
  </si>
  <si>
    <t>Jan 21  2010</t>
  </si>
  <si>
    <t>Jan 20  2010</t>
  </si>
  <si>
    <t>Jan 19  2010</t>
  </si>
  <si>
    <t>Jan 15  2010</t>
  </si>
  <si>
    <t>Jan 14  2010</t>
  </si>
  <si>
    <t>Jan 13  2010</t>
  </si>
  <si>
    <t>Jan 12  2010</t>
  </si>
  <si>
    <t>Jan 11  2010</t>
  </si>
  <si>
    <t>Jan 8  2010</t>
  </si>
  <si>
    <t>Jan 7  2010</t>
  </si>
  <si>
    <t>Jan 6  2010</t>
  </si>
  <si>
    <t>Jan 5  2010</t>
  </si>
  <si>
    <t>Jan 4  2010</t>
  </si>
  <si>
    <t>Dec 31  2009</t>
  </si>
  <si>
    <t>Dec 30  2009</t>
  </si>
  <si>
    <t>Dec 29  2009</t>
  </si>
  <si>
    <t>Dec 28  2009</t>
  </si>
  <si>
    <t>Dec 24  2009</t>
  </si>
  <si>
    <t>Dec 23  2009</t>
  </si>
  <si>
    <t>Dec 22  2009</t>
  </si>
  <si>
    <t>Dec 21  2009</t>
  </si>
  <si>
    <t>Dec 18  2009</t>
  </si>
  <si>
    <t>Dec 17  2009</t>
  </si>
  <si>
    <t>Dec 16  2009</t>
  </si>
  <si>
    <t>Dec 15  2009</t>
  </si>
  <si>
    <t>Dec 14  2009</t>
  </si>
  <si>
    <t>Dec 11  2009</t>
  </si>
  <si>
    <t>Dec 10  2009</t>
  </si>
  <si>
    <t>Dec 9  2009</t>
  </si>
  <si>
    <t>Dec 8  2009</t>
  </si>
  <si>
    <t>Dec 7  2009</t>
  </si>
  <si>
    <t>Dec 4  2009</t>
  </si>
  <si>
    <t>Dec 3  2009</t>
  </si>
  <si>
    <t>Dec 2  2009</t>
  </si>
  <si>
    <t>Dec 1  2009</t>
  </si>
  <si>
    <t>Nov 30  2009</t>
  </si>
  <si>
    <t>Nov 27  2009</t>
  </si>
  <si>
    <t>Nov 25  2009</t>
  </si>
  <si>
    <t>Nov 24  2009</t>
  </si>
  <si>
    <t>Nov 23  2009</t>
  </si>
  <si>
    <t>Nov 20  2009</t>
  </si>
  <si>
    <t>Nov 19  2009</t>
  </si>
  <si>
    <t>Nov 18  2009</t>
  </si>
  <si>
    <t>Nov 17  2009</t>
  </si>
  <si>
    <t>Nov 16  2009</t>
  </si>
  <si>
    <t>Nov 13  2009</t>
  </si>
  <si>
    <t>Nov 12  2009</t>
  </si>
  <si>
    <t>Nov 11  2009</t>
  </si>
  <si>
    <t>Nov 10  2009</t>
  </si>
  <si>
    <t>Nov 9  2009</t>
  </si>
  <si>
    <t>Nov 6  2009</t>
  </si>
  <si>
    <t>Nov 5  2009</t>
  </si>
  <si>
    <t>Nov 4  2009</t>
  </si>
  <si>
    <t>Nov 3  2009</t>
  </si>
  <si>
    <t>Nov 2  2009</t>
  </si>
  <si>
    <t>Oct 30  2009</t>
  </si>
  <si>
    <t>Oct 29  2009</t>
  </si>
  <si>
    <t>Oct 28  2009</t>
  </si>
  <si>
    <t>Oct 27  2009</t>
  </si>
  <si>
    <t>Oct 26  2009</t>
  </si>
  <si>
    <t>Oct 23  2009</t>
  </si>
  <si>
    <t>Oct 22  2009</t>
  </si>
  <si>
    <t>Oct 21  2009</t>
  </si>
  <si>
    <t>Oct 20  2009</t>
  </si>
  <si>
    <t>Oct 19  2009</t>
  </si>
  <si>
    <t>Oct 16  2009</t>
  </si>
  <si>
    <t>Oct 15  2009</t>
  </si>
  <si>
    <t>Oct 14  2009</t>
  </si>
  <si>
    <t>Oct 13  2009</t>
  </si>
  <si>
    <t>Oct 12  2009</t>
  </si>
  <si>
    <t>Oct 9  2009</t>
  </si>
  <si>
    <t>Oct 8  2009</t>
  </si>
  <si>
    <t>Oct 7  2009</t>
  </si>
  <si>
    <t>Oct 6  2009</t>
  </si>
  <si>
    <t>Oct 5  2009</t>
  </si>
  <si>
    <t>Oct 2  2009</t>
  </si>
  <si>
    <t>Oct 1  2009</t>
  </si>
  <si>
    <t>Sep 30  2009</t>
  </si>
  <si>
    <t>Sep 29  2009</t>
  </si>
  <si>
    <t>Sep 28  2009</t>
  </si>
  <si>
    <t>Sep 25  2009</t>
  </si>
  <si>
    <t>Sep 24  2009</t>
  </si>
  <si>
    <t>Sep 23  2009</t>
  </si>
  <si>
    <t>Sep 22  2009</t>
  </si>
  <si>
    <t>Sep 21  2009</t>
  </si>
  <si>
    <t>Sep 18  2009</t>
  </si>
  <si>
    <t>Sep 17  2009</t>
  </si>
  <si>
    <t>Sep 16  2009</t>
  </si>
  <si>
    <t>Sep 15  2009</t>
  </si>
  <si>
    <t>Sep 14  2009</t>
  </si>
  <si>
    <t>Sep 11  2009</t>
  </si>
  <si>
    <t>Sep 10  2009</t>
  </si>
  <si>
    <t>Sep 9  2009</t>
  </si>
  <si>
    <t>Sep 8  2009</t>
  </si>
  <si>
    <t>Sep 4  2009</t>
  </si>
  <si>
    <t>Sep 3  2009</t>
  </si>
  <si>
    <t>Sep 2  2009</t>
  </si>
  <si>
    <t>Sep 1  2009</t>
  </si>
  <si>
    <t>Aug 31  2009</t>
  </si>
  <si>
    <t>Aug 28  2009</t>
  </si>
  <si>
    <t>Aug 27  2009</t>
  </si>
  <si>
    <t>Aug 26  2009</t>
  </si>
  <si>
    <t>Aug 25  2009</t>
  </si>
  <si>
    <t>Aug 24  2009</t>
  </si>
  <si>
    <t>Aug 21  2009</t>
  </si>
  <si>
    <t>Aug 20  2009</t>
  </si>
  <si>
    <t>Aug 19  2009</t>
  </si>
  <si>
    <t>Aug 18  2009</t>
  </si>
  <si>
    <t>Aug 17  2009</t>
  </si>
  <si>
    <t>Aug 14  2009</t>
  </si>
  <si>
    <t>Aug 13  2009</t>
  </si>
  <si>
    <t>Aug 12  2009</t>
  </si>
  <si>
    <t>Aug 11  2009</t>
  </si>
  <si>
    <t>Aug 10  2009</t>
  </si>
  <si>
    <t>Aug 7  2009</t>
  </si>
  <si>
    <t>Aug 6  2009</t>
  </si>
  <si>
    <t>Aug 5  2009</t>
  </si>
  <si>
    <t>Aug 4  2009</t>
  </si>
  <si>
    <t>Aug 3  2009</t>
  </si>
  <si>
    <t>Jul 31  2009</t>
  </si>
  <si>
    <t>Jul 30  2009</t>
  </si>
  <si>
    <t>Jul 29  2009</t>
  </si>
  <si>
    <t>Jul 28  2009</t>
  </si>
  <si>
    <t>Jul 27  2009</t>
  </si>
  <si>
    <t>Jul 24  2009</t>
  </si>
  <si>
    <t>Jul 23  2009</t>
  </si>
  <si>
    <t>Jul 22  2009</t>
  </si>
  <si>
    <t>Jul 21  2009</t>
  </si>
  <si>
    <t>Jul 20  2009</t>
  </si>
  <si>
    <t>Jul 17  2009</t>
  </si>
  <si>
    <t>Jul 16  2009</t>
  </si>
  <si>
    <t>Jul 15  2009</t>
  </si>
  <si>
    <t>Jul 14  2009</t>
  </si>
  <si>
    <t>Jul 13  2009</t>
  </si>
  <si>
    <t>Jul 10  2009</t>
  </si>
  <si>
    <t>Jul 9  2009</t>
  </si>
  <si>
    <t>Jul 8  2009</t>
  </si>
  <si>
    <t>Jul 7  2009</t>
  </si>
  <si>
    <t>Jul 6  2009</t>
  </si>
  <si>
    <t>Jul 2  2009</t>
  </si>
  <si>
    <t>Jul 1  2009</t>
  </si>
  <si>
    <t>Jun 30  2009</t>
  </si>
  <si>
    <t>Jun 29  2009</t>
  </si>
  <si>
    <t>Jun 26  2009</t>
  </si>
  <si>
    <t>Jun 25  2009</t>
  </si>
  <si>
    <t>Jun 24  2009</t>
  </si>
  <si>
    <t>Jun 23  2009</t>
  </si>
  <si>
    <t>Jun 22  2009</t>
  </si>
  <si>
    <t>Jun 19  2009</t>
  </si>
  <si>
    <t>Jun 18  2009</t>
  </si>
  <si>
    <t>Jun 17  2009</t>
  </si>
  <si>
    <t>Jun 16  2009</t>
  </si>
  <si>
    <t>Jun 15  2009</t>
  </si>
  <si>
    <t>Jun 12  2009</t>
  </si>
  <si>
    <t>Jun 11  2009</t>
  </si>
  <si>
    <t>Jun 10  2009</t>
  </si>
  <si>
    <t>Jun 9  2009</t>
  </si>
  <si>
    <t>Jun 8  2009</t>
  </si>
  <si>
    <t>Jun 5  2009</t>
  </si>
  <si>
    <t>Jun 4  2009</t>
  </si>
  <si>
    <t>Jun 3  2009</t>
  </si>
  <si>
    <t>Jun 2  2009</t>
  </si>
  <si>
    <t>Jun 1  2009</t>
  </si>
  <si>
    <t>May 29  2009</t>
  </si>
  <si>
    <t>May 28  2009</t>
  </si>
  <si>
    <t>May 27  2009</t>
  </si>
  <si>
    <t>May 26  2009</t>
  </si>
  <si>
    <t>May 22  2009</t>
  </si>
  <si>
    <t>May 21  2009</t>
  </si>
  <si>
    <t>May 20  2009</t>
  </si>
  <si>
    <t>May 19  2009</t>
  </si>
  <si>
    <t>May 18  2009</t>
  </si>
  <si>
    <t>May 15  2009</t>
  </si>
  <si>
    <t>May 14  2009</t>
  </si>
  <si>
    <t>May 13  2009</t>
  </si>
  <si>
    <t>May 12  2009</t>
  </si>
  <si>
    <t>May 11  2009</t>
  </si>
  <si>
    <t>May 8  2009</t>
  </si>
  <si>
    <t>May 7  2009</t>
  </si>
  <si>
    <t>May 6  2009</t>
  </si>
  <si>
    <t>May 5  2009</t>
  </si>
  <si>
    <t>May 4  2009</t>
  </si>
  <si>
    <t>May 1  2009</t>
  </si>
  <si>
    <t>Apr 30  2009</t>
  </si>
  <si>
    <t>Apr 29  2009</t>
  </si>
  <si>
    <t>Apr 28  2009</t>
  </si>
  <si>
    <t>Apr 27  2009</t>
  </si>
  <si>
    <t>Apr 24  2009</t>
  </si>
  <si>
    <t>Apr 23  2009</t>
  </si>
  <si>
    <t>Apr 22  2009</t>
  </si>
  <si>
    <t>Apr 21  2009</t>
  </si>
  <si>
    <t>Apr 20  2009</t>
  </si>
  <si>
    <t>Apr 17  2009</t>
  </si>
  <si>
    <t>Apr 16  2009</t>
  </si>
  <si>
    <t>Apr 15  2009</t>
  </si>
  <si>
    <t>Apr 14  2009</t>
  </si>
  <si>
    <t>Apr 13  2009</t>
  </si>
  <si>
    <t>Apr 9  2009</t>
  </si>
  <si>
    <t>Apr 8  2009</t>
  </si>
  <si>
    <t>Apr 7  2009</t>
  </si>
  <si>
    <t>Apr 6  2009</t>
  </si>
  <si>
    <t>Apr 3  2009</t>
  </si>
  <si>
    <t>Apr 2  2009</t>
  </si>
  <si>
    <t>Apr 1  2009</t>
  </si>
  <si>
    <t>Mar 31  2009</t>
  </si>
  <si>
    <t>Mar 30  2009</t>
  </si>
  <si>
    <t>Mar 27  2009</t>
  </si>
  <si>
    <t>Mar 26  2009</t>
  </si>
  <si>
    <t>Mar 25  2009</t>
  </si>
  <si>
    <t>Mar 24  2009</t>
  </si>
  <si>
    <t>Mar 23  2009</t>
  </si>
  <si>
    <t>Mar 20  2009</t>
  </si>
  <si>
    <t>Mar 19  2009</t>
  </si>
  <si>
    <t>Mar 18  2009</t>
  </si>
  <si>
    <t>Mar 17  2009</t>
  </si>
  <si>
    <t>Mar 16  2009</t>
  </si>
  <si>
    <t>Mar 13  2009</t>
  </si>
  <si>
    <t>Mar 12  2009</t>
  </si>
  <si>
    <t>Mar 11  2009</t>
  </si>
  <si>
    <t>Mar 10  2009</t>
  </si>
  <si>
    <t>Mar 9  2009</t>
  </si>
  <si>
    <t>Mar 6  2009</t>
  </si>
  <si>
    <t>Mar 5  2009</t>
  </si>
  <si>
    <t>Mar 4  2009</t>
  </si>
  <si>
    <t>Mar 3  2009</t>
  </si>
  <si>
    <t>Mar 2  2009</t>
  </si>
  <si>
    <t>Feb 27  2009</t>
  </si>
  <si>
    <t>Feb 26  2009</t>
  </si>
  <si>
    <t>Feb 25  2009</t>
  </si>
  <si>
    <t>Feb 24  2009</t>
  </si>
  <si>
    <t>Feb 23  2009</t>
  </si>
  <si>
    <t>Feb 20  2009</t>
  </si>
  <si>
    <t>Feb 19  2009</t>
  </si>
  <si>
    <t>Feb 18  2009</t>
  </si>
  <si>
    <t>Feb 17  2009</t>
  </si>
  <si>
    <t>Feb 13  2009</t>
  </si>
  <si>
    <t>Feb 12  2009</t>
  </si>
  <si>
    <t>Feb 11  2009</t>
  </si>
  <si>
    <t>Feb 10  2009</t>
  </si>
  <si>
    <t>Feb 9  2009</t>
  </si>
  <si>
    <t>Feb 6  2009</t>
  </si>
  <si>
    <t>Feb 5  2009</t>
  </si>
  <si>
    <t>Feb 4  2009</t>
  </si>
  <si>
    <t>Feb 3  2009</t>
  </si>
  <si>
    <t>Feb 2  2009</t>
  </si>
  <si>
    <t>Jan 30  2009</t>
  </si>
  <si>
    <t>Jan 29  2009</t>
  </si>
  <si>
    <t>Jan 28  2009</t>
  </si>
  <si>
    <t>Jan 27  2009</t>
  </si>
  <si>
    <t>Jan 26  2009</t>
  </si>
  <si>
    <t>Jan 23  2009</t>
  </si>
  <si>
    <t>Jan 22  2009</t>
  </si>
  <si>
    <t>Jan 21  2009</t>
  </si>
  <si>
    <t>Jan 20  2009</t>
  </si>
  <si>
    <t>Jan 16  2009</t>
  </si>
  <si>
    <t>Jan 15  2009</t>
  </si>
  <si>
    <t>Jan 14  2009</t>
  </si>
  <si>
    <t>Jan 13  2009</t>
  </si>
  <si>
    <t>Jan 12  2009</t>
  </si>
  <si>
    <t>Jan 9  2009</t>
  </si>
  <si>
    <t>Jan 8  2009</t>
  </si>
  <si>
    <t>Jan 7  2009</t>
  </si>
  <si>
    <t>Jan 6  2009</t>
  </si>
  <si>
    <t>Jan 5  2009</t>
  </si>
  <si>
    <t>Jan 2  2009</t>
  </si>
  <si>
    <t>Dec 31  2008</t>
  </si>
  <si>
    <t>Dec 30  2008</t>
  </si>
  <si>
    <t>Dec 29  2008</t>
  </si>
  <si>
    <t>Dec 26  2008</t>
  </si>
  <si>
    <t>Dec 24  2008</t>
  </si>
  <si>
    <t>Dec 23  2008</t>
  </si>
  <si>
    <t>Dec 22  2008</t>
  </si>
  <si>
    <t>Dec 19  2008</t>
  </si>
  <si>
    <t>Dec 18  2008</t>
  </si>
  <si>
    <t>Dec 17  2008</t>
  </si>
  <si>
    <t>Dec 16  2008</t>
  </si>
  <si>
    <t>Dec 15  2008</t>
  </si>
  <si>
    <t>Dec 12  2008</t>
  </si>
  <si>
    <t>Dec 11  2008</t>
  </si>
  <si>
    <t>Dec 10  2008</t>
  </si>
  <si>
    <t>Dec 9  2008</t>
  </si>
  <si>
    <t>Dec 8  2008</t>
  </si>
  <si>
    <t>Dec 5  2008</t>
  </si>
  <si>
    <t>Dec 4  2008</t>
  </si>
  <si>
    <t>Dec 3  2008</t>
  </si>
  <si>
    <t>Dec 2  2008</t>
  </si>
  <si>
    <t>Dec 1  2008</t>
  </si>
  <si>
    <t>Nov 28  2008</t>
  </si>
  <si>
    <t>Nov 26  2008</t>
  </si>
  <si>
    <t>Nov 25  2008</t>
  </si>
  <si>
    <t>Nov 24  2008</t>
  </si>
  <si>
    <t>Nov 21  2008</t>
  </si>
  <si>
    <t>Nov 20  2008</t>
  </si>
  <si>
    <t>Nov 19  2008</t>
  </si>
  <si>
    <t>Nov 18  2008</t>
  </si>
  <si>
    <t>Nov 17  2008</t>
  </si>
  <si>
    <t>Nov 14  2008</t>
  </si>
  <si>
    <t>Nov 13  2008</t>
  </si>
  <si>
    <t>Nov 12  2008</t>
  </si>
  <si>
    <t>Nov 11  2008</t>
  </si>
  <si>
    <t>Nov 10  2008</t>
  </si>
  <si>
    <t>Nov 7  2008</t>
  </si>
  <si>
    <t>Nov 6  2008</t>
  </si>
  <si>
    <t>Nov 5  2008</t>
  </si>
  <si>
    <t>Nov 4  2008</t>
  </si>
  <si>
    <t>Nov 3  2008</t>
  </si>
  <si>
    <t>Oct 31  2008</t>
  </si>
  <si>
    <t>Oct 30  2008</t>
  </si>
  <si>
    <t>Oct 29  2008</t>
  </si>
  <si>
    <t>Oct 28  2008</t>
  </si>
  <si>
    <t>Oct 27  2008</t>
  </si>
  <si>
    <t>Oct 24  2008</t>
  </si>
  <si>
    <t>Oct 23  2008</t>
  </si>
  <si>
    <t>Oct 22  2008</t>
  </si>
  <si>
    <t>Oct 21  2008</t>
  </si>
  <si>
    <t>Oct 20  2008</t>
  </si>
  <si>
    <t>Oct 17  2008</t>
  </si>
  <si>
    <t>Oct 16  2008</t>
  </si>
  <si>
    <t>Oct 15  2008</t>
  </si>
  <si>
    <t>Oct 14  2008</t>
  </si>
  <si>
    <t>Oct 13  2008</t>
  </si>
  <si>
    <t>Oct 10  2008</t>
  </si>
  <si>
    <t>Oct 9  2008</t>
  </si>
  <si>
    <t>Oct 8  2008</t>
  </si>
  <si>
    <t>Oct 7  2008</t>
  </si>
  <si>
    <t>Oct 6  2008</t>
  </si>
  <si>
    <t>Oct 3  2008</t>
  </si>
  <si>
    <t>Oct 2  2008</t>
  </si>
  <si>
    <t>Oct 1  2008</t>
  </si>
  <si>
    <t>Sep 30  2008</t>
  </si>
  <si>
    <t>Sep 29  2008</t>
  </si>
  <si>
    <t>Sep 26  2008</t>
  </si>
  <si>
    <t>Sep 25  2008</t>
  </si>
  <si>
    <t>Sep 24  2008</t>
  </si>
  <si>
    <t>Sep 23  2008</t>
  </si>
  <si>
    <t>Sep 22  2008</t>
  </si>
  <si>
    <t>Sep 19  2008</t>
  </si>
  <si>
    <t>Sep 18  2008</t>
  </si>
  <si>
    <t>Sep 17  2008</t>
  </si>
  <si>
    <t>Sep 16  2008</t>
  </si>
  <si>
    <t>Sep 15  2008</t>
  </si>
  <si>
    <t>Sep 12  2008</t>
  </si>
  <si>
    <t>Sep 11  2008</t>
  </si>
  <si>
    <t>Sep 10  2008</t>
  </si>
  <si>
    <t>Sep 9  2008</t>
  </si>
  <si>
    <t>Sep 8  2008</t>
  </si>
  <si>
    <t>Sep 5  2008</t>
  </si>
  <si>
    <t>Sep 4  2008</t>
  </si>
  <si>
    <t>Sep 3  2008</t>
  </si>
  <si>
    <t>Sep 2  2008</t>
  </si>
  <si>
    <t>Aug 29  2008</t>
  </si>
  <si>
    <t>Aug 28  2008</t>
  </si>
  <si>
    <t>Aug 27  2008</t>
  </si>
  <si>
    <t>Aug 26  2008</t>
  </si>
  <si>
    <t>Aug 25  2008</t>
  </si>
  <si>
    <t>Aug 22  2008</t>
  </si>
  <si>
    <t>Aug 21  2008</t>
  </si>
  <si>
    <t>Aug 20  2008</t>
  </si>
  <si>
    <t>Aug 19  2008</t>
  </si>
  <si>
    <t>Aug 18  2008</t>
  </si>
  <si>
    <t>Aug 15  2008</t>
  </si>
  <si>
    <t>Aug 14  2008</t>
  </si>
  <si>
    <t>Aug 13  2008</t>
  </si>
  <si>
    <t>Aug 12  2008</t>
  </si>
  <si>
    <t>Aug 11  2008</t>
  </si>
  <si>
    <t>Aug 8  2008</t>
  </si>
  <si>
    <t>Aug 7  2008</t>
  </si>
  <si>
    <t>Aug 6  2008</t>
  </si>
  <si>
    <t>Aug 5  2008</t>
  </si>
  <si>
    <t>Aug 4  2008</t>
  </si>
  <si>
    <t>Aug 1  2008</t>
  </si>
  <si>
    <t>Jul 31  2008</t>
  </si>
  <si>
    <t>Jul 30  2008</t>
  </si>
  <si>
    <t>Jul 29  2008</t>
  </si>
  <si>
    <t>Jul 28  2008</t>
  </si>
  <si>
    <t>Jul 25  2008</t>
  </si>
  <si>
    <t>Jul 24  2008</t>
  </si>
  <si>
    <t>Jul 23  2008</t>
  </si>
  <si>
    <t>Jul 22  2008</t>
  </si>
  <si>
    <t>Jul 21  2008</t>
  </si>
  <si>
    <t>Jul 18  2008</t>
  </si>
  <si>
    <t>Jul 17  2008</t>
  </si>
  <si>
    <t>Jul 16  2008</t>
  </si>
  <si>
    <t>Jul 15  2008</t>
  </si>
  <si>
    <t>Jul 14  2008</t>
  </si>
  <si>
    <t>Jul 11  2008</t>
  </si>
  <si>
    <t>Jul 10  2008</t>
  </si>
  <si>
    <t>Jul 9  2008</t>
  </si>
  <si>
    <t>Jul 8  2008</t>
  </si>
  <si>
    <t>Jul 7  2008</t>
  </si>
  <si>
    <t>Jul 3  2008</t>
  </si>
  <si>
    <t>Jul 2  2008</t>
  </si>
  <si>
    <t>Jul 1  2008</t>
  </si>
  <si>
    <t>Jun 30  2008</t>
  </si>
  <si>
    <t>Jun 27  2008</t>
  </si>
  <si>
    <t>Jun 26  2008</t>
  </si>
  <si>
    <t>Jun 25  2008</t>
  </si>
  <si>
    <t>Jun 24  2008</t>
  </si>
  <si>
    <t>Jun 23  2008</t>
  </si>
  <si>
    <t>Jun 20  2008</t>
  </si>
  <si>
    <t>Jun 19  2008</t>
  </si>
  <si>
    <t>Jun 18  2008</t>
  </si>
  <si>
    <t>Jun 17  2008</t>
  </si>
  <si>
    <t>Jun 16  2008</t>
  </si>
  <si>
    <t>Jun 13  2008</t>
  </si>
  <si>
    <t>Jun 12  2008</t>
  </si>
  <si>
    <t>Jun 11  2008</t>
  </si>
  <si>
    <t>Jun 10  2008</t>
  </si>
  <si>
    <t>Jun 9  2008</t>
  </si>
  <si>
    <t>Jun 6  2008</t>
  </si>
  <si>
    <t>Jun 5  2008</t>
  </si>
  <si>
    <t>Jun 4  2008</t>
  </si>
  <si>
    <t>Jun 3  2008</t>
  </si>
  <si>
    <t>Jun 2  2008</t>
  </si>
  <si>
    <t>May 30  2008</t>
  </si>
  <si>
    <t>May 29  2008</t>
  </si>
  <si>
    <t>May 28  2008</t>
  </si>
  <si>
    <t>May 27  2008</t>
  </si>
  <si>
    <t>May 23  2008</t>
  </si>
  <si>
    <t>May 22  2008</t>
  </si>
  <si>
    <t>May 21  2008</t>
  </si>
  <si>
    <t>May 20  2008</t>
  </si>
  <si>
    <t>May 19  2008</t>
  </si>
  <si>
    <t>May 16  2008</t>
  </si>
  <si>
    <t>May 15  2008</t>
  </si>
  <si>
    <t>May 14  2008</t>
  </si>
  <si>
    <t>May 13  2008</t>
  </si>
  <si>
    <t>May 12  2008</t>
  </si>
  <si>
    <t>May 9  2008</t>
  </si>
  <si>
    <t>May 8  2008</t>
  </si>
  <si>
    <t>May 7  2008</t>
  </si>
  <si>
    <t>May 6  2008</t>
  </si>
  <si>
    <t>May 5  2008</t>
  </si>
  <si>
    <t>May 2  2008</t>
  </si>
  <si>
    <t>May 1  2008</t>
  </si>
  <si>
    <t>Apr 30  2008</t>
  </si>
  <si>
    <t>Apr 29  2008</t>
  </si>
  <si>
    <t>Apr 28  2008</t>
  </si>
  <si>
    <t>Apr 25  2008</t>
  </si>
  <si>
    <t>Apr 24  2008</t>
  </si>
  <si>
    <t>Apr 23  2008</t>
  </si>
  <si>
    <t>Apr 22  2008</t>
  </si>
  <si>
    <t>Apr 21  2008</t>
  </si>
  <si>
    <t>Apr 18  2008</t>
  </si>
  <si>
    <t>Apr 17  2008</t>
  </si>
  <si>
    <t>Apr 16  2008</t>
  </si>
  <si>
    <t>Apr 15  2008</t>
  </si>
  <si>
    <t>Apr 14  2008</t>
  </si>
  <si>
    <t>Apr 11  2008</t>
  </si>
  <si>
    <t>Apr 10  2008</t>
  </si>
  <si>
    <t>Apr 9  2008</t>
  </si>
  <si>
    <t>Apr 8  2008</t>
  </si>
  <si>
    <t>Apr 7  2008</t>
  </si>
  <si>
    <t>Apr 4  2008</t>
  </si>
  <si>
    <t>Apr 3  2008</t>
  </si>
  <si>
    <t>Apr 2  2008</t>
  </si>
  <si>
    <t>Apr 1  2008</t>
  </si>
  <si>
    <t>Mar 31  2008</t>
  </si>
  <si>
    <t>Mar 28  2008</t>
  </si>
  <si>
    <t>Mar 27  2008</t>
  </si>
  <si>
    <t>Mar 26  2008</t>
  </si>
  <si>
    <t>Mar 25  2008</t>
  </si>
  <si>
    <t>Mar 24  2008</t>
  </si>
  <si>
    <t>Mar 20  2008</t>
  </si>
  <si>
    <t>Mar 19  2008</t>
  </si>
  <si>
    <t>Mar 18  2008</t>
  </si>
  <si>
    <t>Mar 17  2008</t>
  </si>
  <si>
    <t>Mar 14  2008</t>
  </si>
  <si>
    <t>Mar 13  2008</t>
  </si>
  <si>
    <t>Mar 12  2008</t>
  </si>
  <si>
    <t>Mar 11  2008</t>
  </si>
  <si>
    <t>Mar 10  2008</t>
  </si>
  <si>
    <t>Mar 7  2008</t>
  </si>
  <si>
    <t>Mar 6  2008</t>
  </si>
  <si>
    <t>Mar 5  2008</t>
  </si>
  <si>
    <t>Mar 4  2008</t>
  </si>
  <si>
    <t>Mar 3  2008</t>
  </si>
  <si>
    <t>Feb 29  2008</t>
  </si>
  <si>
    <t>Feb 28  2008</t>
  </si>
  <si>
    <t>Feb 27  2008</t>
  </si>
  <si>
    <t>Feb 26  2008</t>
  </si>
  <si>
    <t>Feb 25  2008</t>
  </si>
  <si>
    <t>Feb 22  2008</t>
  </si>
  <si>
    <t>Feb 21  2008</t>
  </si>
  <si>
    <t>Feb 20  2008</t>
  </si>
  <si>
    <t>Feb 19  2008</t>
  </si>
  <si>
    <t>Feb 15  2008</t>
  </si>
  <si>
    <t>Feb 14  2008</t>
  </si>
  <si>
    <t>Feb 13  2008</t>
  </si>
  <si>
    <t>Feb 12  2008</t>
  </si>
  <si>
    <t>Feb 11  2008</t>
  </si>
  <si>
    <t>Feb 8  2008</t>
  </si>
  <si>
    <t>Feb 7  2008</t>
  </si>
  <si>
    <t>Feb 6  2008</t>
  </si>
  <si>
    <t>Feb 5  2008</t>
  </si>
  <si>
    <t>Feb 4  2008</t>
  </si>
  <si>
    <t>Feb 1  2008</t>
  </si>
  <si>
    <t>Jan 31  2008</t>
  </si>
  <si>
    <t>Jan 30  2008</t>
  </si>
  <si>
    <t>Jan 29  2008</t>
  </si>
  <si>
    <t>Jan 28  2008</t>
  </si>
  <si>
    <t>Jan 25  2008</t>
  </si>
  <si>
    <t>Jan 24  2008</t>
  </si>
  <si>
    <t>Jan 23  2008</t>
  </si>
  <si>
    <t>Jan 22  2008</t>
  </si>
  <si>
    <t>Jan 18  2008</t>
  </si>
  <si>
    <t>Jan 17  2008</t>
  </si>
  <si>
    <t>Jan 16  2008</t>
  </si>
  <si>
    <t>Jan 15  2008</t>
  </si>
  <si>
    <t>Jan 14  2008</t>
  </si>
  <si>
    <t>Jan 11  2008</t>
  </si>
  <si>
    <t>Jan 10  2008</t>
  </si>
  <si>
    <t>Jan 9  2008</t>
  </si>
  <si>
    <t>Jan 8  2008</t>
  </si>
  <si>
    <t>Jan 7  2008</t>
  </si>
  <si>
    <t>Jan 4  2008</t>
  </si>
  <si>
    <t>Jan 3  2008</t>
  </si>
  <si>
    <t>Jan 2  2008</t>
  </si>
  <si>
    <t>Dec 31  2007</t>
  </si>
  <si>
    <t>Dec 28  2007</t>
  </si>
  <si>
    <t>Dec 27  2007</t>
  </si>
  <si>
    <t>Dec 26  2007</t>
  </si>
  <si>
    <t>Dec 24  2007</t>
  </si>
  <si>
    <t>Dec 21  2007</t>
  </si>
  <si>
    <t>Dec 20  2007</t>
  </si>
  <si>
    <t>Dec 19  2007</t>
  </si>
  <si>
    <t>Dec 18  2007</t>
  </si>
  <si>
    <t>Dec 17  2007</t>
  </si>
  <si>
    <t>Dec 14  2007</t>
  </si>
  <si>
    <t>Dec 13  2007</t>
  </si>
  <si>
    <t>Dec 12  2007</t>
  </si>
  <si>
    <t>Dec 11  2007</t>
  </si>
  <si>
    <t>Dec 10  2007</t>
  </si>
  <si>
    <t>Dec 7  2007</t>
  </si>
  <si>
    <t>Dec 6  2007</t>
  </si>
  <si>
    <t>Dec 5  2007</t>
  </si>
  <si>
    <t>Dec 4  2007</t>
  </si>
  <si>
    <t>Dec 3  2007</t>
  </si>
  <si>
    <t>Nov 30  2007</t>
  </si>
  <si>
    <t>Nov 29  2007</t>
  </si>
  <si>
    <t>Nov 28  2007</t>
  </si>
  <si>
    <t>Nov 27  2007</t>
  </si>
  <si>
    <t>Nov 26  2007</t>
  </si>
  <si>
    <t>Nov 23  2007</t>
  </si>
  <si>
    <t>Nov 21  2007</t>
  </si>
  <si>
    <t>Nov 20  2007</t>
  </si>
  <si>
    <t>Nov 19  2007</t>
  </si>
  <si>
    <t>Nov 16  2007</t>
  </si>
  <si>
    <t>Nov 15  2007</t>
  </si>
  <si>
    <t>Nov 14  2007</t>
  </si>
  <si>
    <t>Nov 13  2007</t>
  </si>
  <si>
    <t>Nov 12  2007</t>
  </si>
  <si>
    <t>Nov 9  2007</t>
  </si>
  <si>
    <t>Nov 8  2007</t>
  </si>
  <si>
    <t>Nov 7  2007</t>
  </si>
  <si>
    <t>Nov 6  2007</t>
  </si>
  <si>
    <t>Nov 5  2007</t>
  </si>
  <si>
    <t>Nov 2  2007</t>
  </si>
  <si>
    <t>Nov 1  2007</t>
  </si>
  <si>
    <t>Oct 31  2007</t>
  </si>
  <si>
    <t>Oct 30  2007</t>
  </si>
  <si>
    <t>Oct 29  2007</t>
  </si>
  <si>
    <t>Oct 26  2007</t>
  </si>
  <si>
    <t>Oct 25  2007</t>
  </si>
  <si>
    <t>Oct 24  2007</t>
  </si>
  <si>
    <t>Oct 23  2007</t>
  </si>
  <si>
    <t>Oct 22  2007</t>
  </si>
  <si>
    <t>Oct 19  2007</t>
  </si>
  <si>
    <t>Oct 18  2007</t>
  </si>
  <si>
    <t>Oct 17  2007</t>
  </si>
  <si>
    <t>Oct 16  2007</t>
  </si>
  <si>
    <t>Oct 15  2007</t>
  </si>
  <si>
    <t>Oct 12  2007</t>
  </si>
  <si>
    <t>Oct 11  2007</t>
  </si>
  <si>
    <t>Oct 10  2007</t>
  </si>
  <si>
    <t>Oct 9  2007</t>
  </si>
  <si>
    <t>Oct 8  2007</t>
  </si>
  <si>
    <t>Oct 5  2007</t>
  </si>
  <si>
    <t>Oct 4  2007</t>
  </si>
  <si>
    <t>Oct 3  2007</t>
  </si>
  <si>
    <t>Oct 2  2007</t>
  </si>
  <si>
    <t>Oct 1  2007</t>
  </si>
  <si>
    <t>Sep 28  2007</t>
  </si>
  <si>
    <t>Sep 27  2007</t>
  </si>
  <si>
    <t>Sep 26  2007</t>
  </si>
  <si>
    <t>Sep 25  2007</t>
  </si>
  <si>
    <t>Sep 24  2007</t>
  </si>
  <si>
    <t>Sep 21  2007</t>
  </si>
  <si>
    <t>Sep 20  2007</t>
  </si>
  <si>
    <t>Sep 19  2007</t>
  </si>
  <si>
    <t>Sep 18  2007</t>
  </si>
  <si>
    <t>Sep 17  2007</t>
  </si>
  <si>
    <t>Sep 14  2007</t>
  </si>
  <si>
    <t>Sep 13  2007</t>
  </si>
  <si>
    <t>Sep 12  2007</t>
  </si>
  <si>
    <t>Sep 11  2007</t>
  </si>
  <si>
    <t>Sep 10  2007</t>
  </si>
  <si>
    <t>Sep 7  2007</t>
  </si>
  <si>
    <t>Sep 6  2007</t>
  </si>
  <si>
    <t>Sep 5  2007</t>
  </si>
  <si>
    <t>Sep 4  2007</t>
  </si>
  <si>
    <t>Aug 31  2007</t>
  </si>
  <si>
    <t>Aug 30  2007</t>
  </si>
  <si>
    <t>Aug 29  2007</t>
  </si>
  <si>
    <t>Aug 28  2007</t>
  </si>
  <si>
    <t>Aug 27  2007</t>
  </si>
  <si>
    <t>Aug 24  2007</t>
  </si>
  <si>
    <t>Aug 23  2007</t>
  </si>
  <si>
    <t>Aug 22  2007</t>
  </si>
  <si>
    <t>Aug 21  2007</t>
  </si>
  <si>
    <t>Aug 20  2007</t>
  </si>
  <si>
    <t>Aug 17  2007</t>
  </si>
  <si>
    <t>Aug 16  2007</t>
  </si>
  <si>
    <t>Aug 15  2007</t>
  </si>
  <si>
    <t>Aug 14  2007</t>
  </si>
  <si>
    <t>Aug 13  2007</t>
  </si>
  <si>
    <t>Aug 10  2007</t>
  </si>
  <si>
    <t>Aug 9  2007</t>
  </si>
  <si>
    <t>Aug 8  2007</t>
  </si>
  <si>
    <t>Aug 7  2007</t>
  </si>
  <si>
    <t>Aug 6  2007</t>
  </si>
  <si>
    <t>Aug 3  2007</t>
  </si>
  <si>
    <t>Aug 2  2007</t>
  </si>
  <si>
    <t>Aug 1  2007</t>
  </si>
  <si>
    <t>Jul 31  2007</t>
  </si>
  <si>
    <t>Jul 30  2007</t>
  </si>
  <si>
    <t>Jul 27  2007</t>
  </si>
  <si>
    <t>Jul 26  2007</t>
  </si>
  <si>
    <t>Jul 25  2007</t>
  </si>
  <si>
    <t>Jul 24  2007</t>
  </si>
  <si>
    <t>Jul 23  2007</t>
  </si>
  <si>
    <t>Jul 20  2007</t>
  </si>
  <si>
    <t>Jul 19  2007</t>
  </si>
  <si>
    <t>Jul 18  2007</t>
  </si>
  <si>
    <t>Jul 17  2007</t>
  </si>
  <si>
    <t>Jul 16  2007</t>
  </si>
  <si>
    <t>Jul 13  2007</t>
  </si>
  <si>
    <t>Jul 12  2007</t>
  </si>
  <si>
    <t>Jul 11  2007</t>
  </si>
  <si>
    <t>Jul 10  2007</t>
  </si>
  <si>
    <t>Jul 9  2007</t>
  </si>
  <si>
    <t>Jul 6  2007</t>
  </si>
  <si>
    <t>Jul 5  2007</t>
  </si>
  <si>
    <t>Jul 3  2007</t>
  </si>
  <si>
    <t>Jul 2  2007</t>
  </si>
  <si>
    <t>Jun 29  2007</t>
  </si>
  <si>
    <t>Jun 28  2007</t>
  </si>
  <si>
    <t>Jun 27  2007</t>
  </si>
  <si>
    <t>Jun 26  2007</t>
  </si>
  <si>
    <t>Jun 25  2007</t>
  </si>
  <si>
    <t>Jun 22  2007</t>
  </si>
  <si>
    <t>Jun 21  2007</t>
  </si>
  <si>
    <t>Jun 20  2007</t>
  </si>
  <si>
    <t>Jun 19  2007</t>
  </si>
  <si>
    <t>Jun 18  2007</t>
  </si>
  <si>
    <t>Jun 15  2007</t>
  </si>
  <si>
    <t>Jun 14  2007</t>
  </si>
  <si>
    <t>Jun 13  2007</t>
  </si>
  <si>
    <t>Jun 12  2007</t>
  </si>
  <si>
    <t>Jun 11  2007</t>
  </si>
  <si>
    <t>Jun 8  2007</t>
  </si>
  <si>
    <t>Jun 7  2007</t>
  </si>
  <si>
    <t>Jun 6  2007</t>
  </si>
  <si>
    <t>Jun 5  2007</t>
  </si>
  <si>
    <t>Jun 4  2007</t>
  </si>
  <si>
    <t>Jun 1  2007</t>
  </si>
  <si>
    <t>May 31  2007</t>
  </si>
  <si>
    <t>May 30  2007</t>
  </si>
  <si>
    <t>May 29  2007</t>
  </si>
  <si>
    <t>May 25  2007</t>
  </si>
  <si>
    <t>May 24  2007</t>
  </si>
  <si>
    <t>May 23  2007</t>
  </si>
  <si>
    <t>May 22  2007</t>
  </si>
  <si>
    <t>May 21  2007</t>
  </si>
  <si>
    <t>May 18  2007</t>
  </si>
  <si>
    <t>May 17  2007</t>
  </si>
  <si>
    <t>May 16  2007</t>
  </si>
  <si>
    <t>May 15  2007</t>
  </si>
  <si>
    <t>May 14  2007</t>
  </si>
  <si>
    <t>May 11  2007</t>
  </si>
  <si>
    <t>May 10  2007</t>
  </si>
  <si>
    <t>May 9  2007</t>
  </si>
  <si>
    <t>May 8  2007</t>
  </si>
  <si>
    <t>May 7  2007</t>
  </si>
  <si>
    <t>May 4  2007</t>
  </si>
  <si>
    <t>May 3  2007</t>
  </si>
  <si>
    <t>May 2  2007</t>
  </si>
  <si>
    <t>May 1  2007</t>
  </si>
  <si>
    <t>Apr 30  2007</t>
  </si>
  <si>
    <t>Apr 27  2007</t>
  </si>
  <si>
    <t>Apr 26  2007</t>
  </si>
  <si>
    <t>Apr 25  2007</t>
  </si>
  <si>
    <t>Apr 24  2007</t>
  </si>
  <si>
    <t>Apr 23  2007</t>
  </si>
  <si>
    <t>Apr 20  2007</t>
  </si>
  <si>
    <t>Apr 19  2007</t>
  </si>
  <si>
    <t>Apr 18  2007</t>
  </si>
  <si>
    <t>Apr 17  2007</t>
  </si>
  <si>
    <t>Apr 16  2007</t>
  </si>
  <si>
    <t>Apr 13  2007</t>
  </si>
  <si>
    <t>Apr 12  2007</t>
  </si>
  <si>
    <t>Apr 11  2007</t>
  </si>
  <si>
    <t>Apr 10  2007</t>
  </si>
  <si>
    <t>Apr 9  2007</t>
  </si>
  <si>
    <t>Apr 5  2007</t>
  </si>
  <si>
    <t>Apr 4  2007</t>
  </si>
  <si>
    <t>Apr 3  2007</t>
  </si>
  <si>
    <t>Apr 2  2007</t>
  </si>
  <si>
    <t>Mar 30  2007</t>
  </si>
  <si>
    <t>Mar 29  2007</t>
  </si>
  <si>
    <t>Mar 28  2007</t>
  </si>
  <si>
    <t>Mar 27  2007</t>
  </si>
  <si>
    <t>Mar 26  2007</t>
  </si>
  <si>
    <t>Mar 23  2007</t>
  </si>
  <si>
    <t>Mar 22  2007</t>
  </si>
  <si>
    <t>Mar 21  2007</t>
  </si>
  <si>
    <t>Mar 20  2007</t>
  </si>
  <si>
    <t>Mar 19  2007</t>
  </si>
  <si>
    <t>Mar 16  2007</t>
  </si>
  <si>
    <t>Mar 15  2007</t>
  </si>
  <si>
    <t>Mar 14  2007</t>
  </si>
  <si>
    <t>Mar 13  2007</t>
  </si>
  <si>
    <t>Mar 12  2007</t>
  </si>
  <si>
    <t>Mar 9  2007</t>
  </si>
  <si>
    <t>Mar 8  2007</t>
  </si>
  <si>
    <t>Mar 7  2007</t>
  </si>
  <si>
    <t>Mar 6  2007</t>
  </si>
  <si>
    <t>Mar 5  2007</t>
  </si>
  <si>
    <t>Mar 2  2007</t>
  </si>
  <si>
    <t>Mar 1  2007</t>
  </si>
  <si>
    <t>Feb 28  2007</t>
  </si>
  <si>
    <t>Feb 27  2007</t>
  </si>
  <si>
    <t>Feb 26  2007</t>
  </si>
  <si>
    <t>Feb 23  2007</t>
  </si>
  <si>
    <t>Feb 22  2007</t>
  </si>
  <si>
    <t>Feb 21  2007</t>
  </si>
  <si>
    <t>Feb 20  2007</t>
  </si>
  <si>
    <t>Feb 16  2007</t>
  </si>
  <si>
    <t>Feb 15  2007</t>
  </si>
  <si>
    <t>Feb 14  2007</t>
  </si>
  <si>
    <t>Feb 13  2007</t>
  </si>
  <si>
    <t>Feb 12  2007</t>
  </si>
  <si>
    <t>Feb 9  2007</t>
  </si>
  <si>
    <t>Feb 8  2007</t>
  </si>
  <si>
    <t>Feb 7  2007</t>
  </si>
  <si>
    <t>Feb 6  2007</t>
  </si>
  <si>
    <t>Feb 5  2007</t>
  </si>
  <si>
    <t>Feb 2  2007</t>
  </si>
  <si>
    <t>Feb 1  2007</t>
  </si>
  <si>
    <t>Jan 31  2007</t>
  </si>
  <si>
    <t>Jan 30  2007</t>
  </si>
  <si>
    <t>Jan 29  2007</t>
  </si>
  <si>
    <t>Jan 26  2007</t>
  </si>
  <si>
    <t>Jan 25  2007</t>
  </si>
  <si>
    <t>Jan 24  2007</t>
  </si>
  <si>
    <t>Jan 23  2007</t>
  </si>
  <si>
    <t>Jan 22  2007</t>
  </si>
  <si>
    <t>Jan 19  2007</t>
  </si>
  <si>
    <t>Jan 18  2007</t>
  </si>
  <si>
    <t>Jan 17  2007</t>
  </si>
  <si>
    <t>Jan 16  2007</t>
  </si>
  <si>
    <t>Jan 12  2007</t>
  </si>
  <si>
    <t>Jan 11  2007</t>
  </si>
  <si>
    <t>Jan 10  2007</t>
  </si>
  <si>
    <t>Jan 9  2007</t>
  </si>
  <si>
    <t>Jan 8  2007</t>
  </si>
  <si>
    <t>Jan 5  2007</t>
  </si>
  <si>
    <t>Jan 4  2007</t>
  </si>
  <si>
    <t>Jan 3  2007</t>
  </si>
  <si>
    <t>Dec 29  2006</t>
  </si>
  <si>
    <t>Dec 28  2006</t>
  </si>
  <si>
    <t>Dec 27  2006</t>
  </si>
  <si>
    <t>Dec 26  2006</t>
  </si>
  <si>
    <t>Dec 22  2006</t>
  </si>
  <si>
    <t>Dec 21  2006</t>
  </si>
  <si>
    <t>Dec 20  2006</t>
  </si>
  <si>
    <t>Dec 19  2006</t>
  </si>
  <si>
    <t>Dec 18  2006</t>
  </si>
  <si>
    <t>Dec 15  2006</t>
  </si>
  <si>
    <t>Dec 14  2006</t>
  </si>
  <si>
    <t>Dec 13  2006</t>
  </si>
  <si>
    <t>Dec 12  2006</t>
  </si>
  <si>
    <t>Dec 11  2006</t>
  </si>
  <si>
    <t>Dec 8  2006</t>
  </si>
  <si>
    <t>Dec 7  2006</t>
  </si>
  <si>
    <t>Dec 6  2006</t>
  </si>
  <si>
    <t>Dec 5  2006</t>
  </si>
  <si>
    <t>Dec 4  2006</t>
  </si>
  <si>
    <t>Dec 1  2006</t>
  </si>
  <si>
    <t>Nov 30  2006</t>
  </si>
  <si>
    <t>Nov 29  2006</t>
  </si>
  <si>
    <t>Nov 28  2006</t>
  </si>
  <si>
    <t>Nov 27  2006</t>
  </si>
  <si>
    <t>Nov 24  2006</t>
  </si>
  <si>
    <t>Nov 22  2006</t>
  </si>
  <si>
    <t>Nov 21  2006</t>
  </si>
  <si>
    <t>Nov 20  2006</t>
  </si>
  <si>
    <t>Nov 17  2006</t>
  </si>
  <si>
    <t>Nov 16  2006</t>
  </si>
  <si>
    <t>Nov 15  2006</t>
  </si>
  <si>
    <t>Nov 14  2006</t>
  </si>
  <si>
    <t>Nov 13  2006</t>
  </si>
  <si>
    <t>Nov 10  2006</t>
  </si>
  <si>
    <t>Nov 9  2006</t>
  </si>
  <si>
    <t>Nov 8  2006</t>
  </si>
  <si>
    <t>Nov 7  2006</t>
  </si>
  <si>
    <t>Nov 6  2006</t>
  </si>
  <si>
    <t>Nov 3  2006</t>
  </si>
  <si>
    <t>Nov 2  2006</t>
  </si>
  <si>
    <t>Nov 1  2006</t>
  </si>
  <si>
    <t>Oct 31  2006</t>
  </si>
  <si>
    <t>Oct 30  2006</t>
  </si>
  <si>
    <t>Oct 27  2006</t>
  </si>
  <si>
    <t>Oct 26  2006</t>
  </si>
  <si>
    <t>Oct 25  2006</t>
  </si>
  <si>
    <t>Oct 24  2006</t>
  </si>
  <si>
    <t>Oct 23  2006</t>
  </si>
  <si>
    <t>Oct 20  2006</t>
  </si>
  <si>
    <t>Oct 19  2006</t>
  </si>
  <si>
    <t>Oct 18  2006</t>
  </si>
  <si>
    <t>Oct 17  2006</t>
  </si>
  <si>
    <t>Oct 16  2006</t>
  </si>
  <si>
    <t>Oct 13  2006</t>
  </si>
  <si>
    <t>Oct 12  2006</t>
  </si>
  <si>
    <t>Oct 11  2006</t>
  </si>
  <si>
    <t>Oct 10  2006</t>
  </si>
  <si>
    <t>Oct 9  2006</t>
  </si>
  <si>
    <t>Oct 6  2006</t>
  </si>
  <si>
    <t>Oct 5  2006</t>
  </si>
  <si>
    <t>Oct 4  2006</t>
  </si>
  <si>
    <t>Oct 3  2006</t>
  </si>
  <si>
    <t>Oct 2  2006</t>
  </si>
  <si>
    <t>Sep 29  2006</t>
  </si>
  <si>
    <t>Sep 28  2006</t>
  </si>
  <si>
    <t>Sep 27  2006</t>
  </si>
  <si>
    <t>Sep 26  2006</t>
  </si>
  <si>
    <t>Sep 25  2006</t>
  </si>
  <si>
    <t>Sep 22  2006</t>
  </si>
  <si>
    <t>Sep 21  2006</t>
  </si>
  <si>
    <t>Sep 20  2006</t>
  </si>
  <si>
    <t>Sep 19  2006</t>
  </si>
  <si>
    <t>Sep 18  2006</t>
  </si>
  <si>
    <t>Sep 15  2006</t>
  </si>
  <si>
    <t>Sep 14  2006</t>
  </si>
  <si>
    <t>Sep 13  2006</t>
  </si>
  <si>
    <t>Sep 12  2006</t>
  </si>
  <si>
    <t>Sep 11  2006</t>
  </si>
  <si>
    <t>Sep 8  2006</t>
  </si>
  <si>
    <t>Sep 7  2006</t>
  </si>
  <si>
    <t>Sep 6  2006</t>
  </si>
  <si>
    <t>Sep 5  2006</t>
  </si>
  <si>
    <t>Sep 1  2006</t>
  </si>
  <si>
    <t>Aug 31  2006</t>
  </si>
  <si>
    <t>Aug 30  2006</t>
  </si>
  <si>
    <t>Aug 29  2006</t>
  </si>
  <si>
    <t>Aug 28  2006</t>
  </si>
  <si>
    <t>Aug 25  2006</t>
  </si>
  <si>
    <t>Aug 24  2006</t>
  </si>
  <si>
    <t>Aug 23  2006</t>
  </si>
  <si>
    <t>Aug 22  2006</t>
  </si>
  <si>
    <t>Aug 21  2006</t>
  </si>
  <si>
    <t>Aug 18  2006</t>
  </si>
  <si>
    <t>Aug 17  2006</t>
  </si>
  <si>
    <t>Aug 16  2006</t>
  </si>
  <si>
    <t>Aug 15  2006</t>
  </si>
  <si>
    <t>Aug 14  2006</t>
  </si>
  <si>
    <t>Aug 11  2006</t>
  </si>
  <si>
    <t>Aug 10  2006</t>
  </si>
  <si>
    <t>Aug 9  2006</t>
  </si>
  <si>
    <t>Aug 8  2006</t>
  </si>
  <si>
    <t>Aug 7  2006</t>
  </si>
  <si>
    <t>Aug 4  2006</t>
  </si>
  <si>
    <t>Aug 3  2006</t>
  </si>
  <si>
    <t>Aug 2  2006</t>
  </si>
  <si>
    <t>Aug 1  2006</t>
  </si>
  <si>
    <t>Jul 31  2006</t>
  </si>
  <si>
    <t>Jul 28  2006</t>
  </si>
  <si>
    <t>Jul 27  2006</t>
  </si>
  <si>
    <t>Jul 26  2006</t>
  </si>
  <si>
    <t>Jul 25  2006</t>
  </si>
  <si>
    <t>Jul 24  2006</t>
  </si>
  <si>
    <t>Jul 21  2006</t>
  </si>
  <si>
    <t>Jul 20  2006</t>
  </si>
  <si>
    <t>Jul 19  2006</t>
  </si>
  <si>
    <t>Jul 18  2006</t>
  </si>
  <si>
    <t>Jul 17  2006</t>
  </si>
  <si>
    <t>Jul 14  2006</t>
  </si>
  <si>
    <t>Jul 13  2006</t>
  </si>
  <si>
    <t>Jul 12  2006</t>
  </si>
  <si>
    <t>Jul 11  2006</t>
  </si>
  <si>
    <t>Jul 10  2006</t>
  </si>
  <si>
    <t>Jul 7  2006</t>
  </si>
  <si>
    <t>Jul 6  2006</t>
  </si>
  <si>
    <t>Jul 5  2006</t>
  </si>
  <si>
    <t>Jul 3  2006</t>
  </si>
  <si>
    <t>Jun 30  2006</t>
  </si>
  <si>
    <t>Jun 29  2006</t>
  </si>
  <si>
    <t>Jun 28  2006</t>
  </si>
  <si>
    <t>Jun 27  2006</t>
  </si>
  <si>
    <t>Jun 26  2006</t>
  </si>
  <si>
    <t>Jun 23  2006</t>
  </si>
  <si>
    <t>Jun 22  2006</t>
  </si>
  <si>
    <t>Jun 21  2006</t>
  </si>
  <si>
    <t>Jun 20  2006</t>
  </si>
  <si>
    <t>Jun 19  2006</t>
  </si>
  <si>
    <t>Jun 16  2006</t>
  </si>
  <si>
    <t>Jun 15  2006</t>
  </si>
  <si>
    <t>Jun 14  2006</t>
  </si>
  <si>
    <t>Jun 13  2006</t>
  </si>
  <si>
    <t>Jun 12  2006</t>
  </si>
  <si>
    <t>Jun 9  2006</t>
  </si>
  <si>
    <t>Jun 8  2006</t>
  </si>
  <si>
    <t>Jun 7  2006</t>
  </si>
  <si>
    <t>Jun 6  2006</t>
  </si>
  <si>
    <t>Jun 5  2006</t>
  </si>
  <si>
    <t>Jun 2  2006</t>
  </si>
  <si>
    <t>Jun 1  2006</t>
  </si>
  <si>
    <t>May 31  2006</t>
  </si>
  <si>
    <t>May 30  2006</t>
  </si>
  <si>
    <t>May 26  2006</t>
  </si>
  <si>
    <t>May 25  2006</t>
  </si>
  <si>
    <t>May 24  2006</t>
  </si>
  <si>
    <t>May 23  2006</t>
  </si>
  <si>
    <t>May 22  2006</t>
  </si>
  <si>
    <t>May 19  2006</t>
  </si>
  <si>
    <t>May 18  2006</t>
  </si>
  <si>
    <t>May 17  2006</t>
  </si>
  <si>
    <t>May 16  2006</t>
  </si>
  <si>
    <t>May 15  2006</t>
  </si>
  <si>
    <t>May 12  2006</t>
  </si>
  <si>
    <t>May 11  2006</t>
  </si>
  <si>
    <t>May 10  2006</t>
  </si>
  <si>
    <t>May 9  2006</t>
  </si>
  <si>
    <t>May 8  2006</t>
  </si>
  <si>
    <t>May 5  2006</t>
  </si>
  <si>
    <t>May 4  2006</t>
  </si>
  <si>
    <t>May 3  2006</t>
  </si>
  <si>
    <t>May 2  2006</t>
  </si>
  <si>
    <t>May 1  2006</t>
  </si>
  <si>
    <t>Apr 28  2006</t>
  </si>
  <si>
    <t>Apr 27  2006</t>
  </si>
  <si>
    <t>Apr 26  2006</t>
  </si>
  <si>
    <t>Apr 25  2006</t>
  </si>
  <si>
    <t>Apr 24  2006</t>
  </si>
  <si>
    <t>Apr 21  2006</t>
  </si>
  <si>
    <t>Apr 20  2006</t>
  </si>
  <si>
    <t>Apr 19  2006</t>
  </si>
  <si>
    <t>Apr 18  2006</t>
  </si>
  <si>
    <t>Apr 17  2006</t>
  </si>
  <si>
    <t>Apr 13  2006</t>
  </si>
  <si>
    <t>Apr 12  2006</t>
  </si>
  <si>
    <t>Apr 11  2006</t>
  </si>
  <si>
    <t>Apr 10  2006</t>
  </si>
  <si>
    <t>Apr 7  2006</t>
  </si>
  <si>
    <t>Apr 6  2006</t>
  </si>
  <si>
    <t>Apr 5  2006</t>
  </si>
  <si>
    <t>Apr 4  2006</t>
  </si>
  <si>
    <t>Apr 3  2006</t>
  </si>
  <si>
    <t>Mar 31  2006</t>
  </si>
  <si>
    <t>Mar 30  2006</t>
  </si>
  <si>
    <t>Mar 29  2006</t>
  </si>
  <si>
    <t>Mar 28  2006</t>
  </si>
  <si>
    <t>Mar 27  2006</t>
  </si>
  <si>
    <t>Mar 24  2006</t>
  </si>
  <si>
    <t>Mar 23  2006</t>
  </si>
  <si>
    <t>Mar 22  2006</t>
  </si>
  <si>
    <t>Mar 21  2006</t>
  </si>
  <si>
    <t>Mar 20  2006</t>
  </si>
  <si>
    <t>Mar 17  2006</t>
  </si>
  <si>
    <t>Mar 16  2006</t>
  </si>
  <si>
    <t>Mar 15  2006</t>
  </si>
  <si>
    <t>Mar 14  2006</t>
  </si>
  <si>
    <t>Mar 13  2006</t>
  </si>
  <si>
    <t>Mar 10  2006</t>
  </si>
  <si>
    <t>Mar 9  2006</t>
  </si>
  <si>
    <t>Mar 8  2006</t>
  </si>
  <si>
    <t>Mar 7  2006</t>
  </si>
  <si>
    <t>Mar 6  2006</t>
  </si>
  <si>
    <t>Mar 3  2006</t>
  </si>
  <si>
    <t>Mar 2  2006</t>
  </si>
  <si>
    <t>Mar 1  2006</t>
  </si>
  <si>
    <t>Feb 28  2006</t>
  </si>
  <si>
    <t>Feb 27  2006</t>
  </si>
  <si>
    <t>Feb 24  2006</t>
  </si>
  <si>
    <t>Feb 23  2006</t>
  </si>
  <si>
    <t>Feb 22  2006</t>
  </si>
  <si>
    <t>Feb 21  2006</t>
  </si>
  <si>
    <t>Feb 17  2006</t>
  </si>
  <si>
    <t>Feb 16  2006</t>
  </si>
  <si>
    <t>Feb 15  2006</t>
  </si>
  <si>
    <t>Feb 14  2006</t>
  </si>
  <si>
    <t>Feb 13  2006</t>
  </si>
  <si>
    <t>Feb 10  2006</t>
  </si>
  <si>
    <t>Feb 9  2006</t>
  </si>
  <si>
    <t>Feb 8  2006</t>
  </si>
  <si>
    <t>Feb 7  2006</t>
  </si>
  <si>
    <t>Feb 6  2006</t>
  </si>
  <si>
    <t>Feb 3  2006</t>
  </si>
  <si>
    <t>Feb 2  2006</t>
  </si>
  <si>
    <t>Feb 1  2006</t>
  </si>
  <si>
    <t>Jan 31  2006</t>
  </si>
  <si>
    <t>Jan 30  2006</t>
  </si>
  <si>
    <t>Jan 27  2006</t>
  </si>
  <si>
    <t>Jan 26  2006</t>
  </si>
  <si>
    <t>Jan 25  2006</t>
  </si>
  <si>
    <t>Jan 24  2006</t>
  </si>
  <si>
    <t>Jan 23  2006</t>
  </si>
  <si>
    <t>Jan 20  2006</t>
  </si>
  <si>
    <t>Jan 19  2006</t>
  </si>
  <si>
    <t>Jan 18  2006</t>
  </si>
  <si>
    <t>Jan 17  2006</t>
  </si>
  <si>
    <t>Jan 13  2006</t>
  </si>
  <si>
    <t>Jan 12  2006</t>
  </si>
  <si>
    <t>Jan 11  2006</t>
  </si>
  <si>
    <t>Jan 10  2006</t>
  </si>
  <si>
    <t>Jan 9  2006</t>
  </si>
  <si>
    <t>Jan 6  2006</t>
  </si>
  <si>
    <t>Jan 5  2006</t>
  </si>
  <si>
    <t>Jan 4  2006</t>
  </si>
  <si>
    <t>Jan 3  2006</t>
  </si>
  <si>
    <t>Dec 30  2005</t>
  </si>
  <si>
    <t>Dec 29  2005</t>
  </si>
  <si>
    <t>Dec 28  2005</t>
  </si>
  <si>
    <t>Dec 27  2005</t>
  </si>
  <si>
    <t>Dec 23  2005</t>
  </si>
  <si>
    <t>Dec 22  2005</t>
  </si>
  <si>
    <t>Dec 21  2005</t>
  </si>
  <si>
    <t>Dec 20  2005</t>
  </si>
  <si>
    <t>Dec 19  2005</t>
  </si>
  <si>
    <t>Dec 16  2005</t>
  </si>
  <si>
    <t>Dec 15  2005</t>
  </si>
  <si>
    <t>Dec 14  2005</t>
  </si>
  <si>
    <t>Dec 13  2005</t>
  </si>
  <si>
    <t>Dec 12  2005</t>
  </si>
  <si>
    <t>Dec 9  2005</t>
  </si>
  <si>
    <t>Dec 8  2005</t>
  </si>
  <si>
    <t>Dec 7  2005</t>
  </si>
  <si>
    <t>Dec 6  2005</t>
  </si>
  <si>
    <t>Dec 5  2005</t>
  </si>
  <si>
    <t>Dec 2  2005</t>
  </si>
  <si>
    <t>Dec 1  2005</t>
  </si>
  <si>
    <t>Nov 30  2005</t>
  </si>
  <si>
    <t>Nov 29  2005</t>
  </si>
  <si>
    <t>Nov 28  2005</t>
  </si>
  <si>
    <t>Nov 25  2005</t>
  </si>
  <si>
    <t>Nov 23  2005</t>
  </si>
  <si>
    <t>Nov 22  2005</t>
  </si>
  <si>
    <t>Nov 21  2005</t>
  </si>
  <si>
    <t>Nov 18  2005</t>
  </si>
  <si>
    <t>Nov 17  2005</t>
  </si>
  <si>
    <t>Nov 16  2005</t>
  </si>
  <si>
    <t>Nov 15  2005</t>
  </si>
  <si>
    <t>Nov 14  2005</t>
  </si>
  <si>
    <t>Nov 11  2005</t>
  </si>
  <si>
    <t>Nov 10  2005</t>
  </si>
  <si>
    <t>Nov 9  2005</t>
  </si>
  <si>
    <t>Nov 8  2005</t>
  </si>
  <si>
    <t>Nov 7  2005</t>
  </si>
  <si>
    <t>Nov 4  2005</t>
  </si>
  <si>
    <t>Nov 3  2005</t>
  </si>
  <si>
    <t>Nov 2  2005</t>
  </si>
  <si>
    <t>Nov 1  2005</t>
  </si>
  <si>
    <t>Oct 31  2005</t>
  </si>
  <si>
    <t>Oct 28  2005</t>
  </si>
  <si>
    <t>Oct 27  2005</t>
  </si>
  <si>
    <t>Oct 26  2005</t>
  </si>
  <si>
    <t>Oct 25  2005</t>
  </si>
  <si>
    <t>Oct 24  2005</t>
  </si>
  <si>
    <t>Oct 21  2005</t>
  </si>
  <si>
    <t>Oct 20  2005</t>
  </si>
  <si>
    <t>Oct 19  2005</t>
  </si>
  <si>
    <t>Oct 18  2005</t>
  </si>
  <si>
    <t>Oct 17  2005</t>
  </si>
  <si>
    <t>Oct 14  2005</t>
  </si>
  <si>
    <t>Oct 13  2005</t>
  </si>
  <si>
    <t>Oct 12  2005</t>
  </si>
  <si>
    <t>Oct 11  2005</t>
  </si>
  <si>
    <t>Oct 10  2005</t>
  </si>
  <si>
    <t>Oct 7  2005</t>
  </si>
  <si>
    <t>Oct 6  2005</t>
  </si>
  <si>
    <t>Oct 5  2005</t>
  </si>
  <si>
    <t>Oct 4  2005</t>
  </si>
  <si>
    <t>Oct 3  2005</t>
  </si>
  <si>
    <t>Sep 30  2005</t>
  </si>
  <si>
    <t>Sep 29  2005</t>
  </si>
  <si>
    <t>Sep 28  2005</t>
  </si>
  <si>
    <t>Sep 27  2005</t>
  </si>
  <si>
    <t>Sep 26  2005</t>
  </si>
  <si>
    <t>Sep 23  2005</t>
  </si>
  <si>
    <t>Sep 22  2005</t>
  </si>
  <si>
    <t>Sep 21  2005</t>
  </si>
  <si>
    <t>Sep 20  2005</t>
  </si>
  <si>
    <t>Sep 19  2005</t>
  </si>
  <si>
    <t>Sep 16  2005</t>
  </si>
  <si>
    <t>Sep 15  2005</t>
  </si>
  <si>
    <t>Sep 14  2005</t>
  </si>
  <si>
    <t>Sep 13  2005</t>
  </si>
  <si>
    <t>Sep 12  2005</t>
  </si>
  <si>
    <t>Sep 9  2005</t>
  </si>
  <si>
    <t>Sep 8  2005</t>
  </si>
  <si>
    <t>Sep 7  2005</t>
  </si>
  <si>
    <t>Sep 6  2005</t>
  </si>
  <si>
    <t>Sep 2  2005</t>
  </si>
  <si>
    <t>Sep 1  2005</t>
  </si>
  <si>
    <t>Aug 31  2005</t>
  </si>
  <si>
    <t>Aug 30  2005</t>
  </si>
  <si>
    <t>Aug 29  2005</t>
  </si>
  <si>
    <t>Aug 26  2005</t>
  </si>
  <si>
    <t>Aug 25  2005</t>
  </si>
  <si>
    <t>Aug 24  2005</t>
  </si>
  <si>
    <t>Aug 23  2005</t>
  </si>
  <si>
    <t>Aug 22  2005</t>
  </si>
  <si>
    <t>Aug 19  2005</t>
  </si>
  <si>
    <t>Aug 18  2005</t>
  </si>
  <si>
    <t>Aug 17  2005</t>
  </si>
  <si>
    <t>Aug 16  2005</t>
  </si>
  <si>
    <t>Aug 15  2005</t>
  </si>
  <si>
    <t>Aug 12  2005</t>
  </si>
  <si>
    <t>Aug 11  2005</t>
  </si>
  <si>
    <t>Aug 10  2005</t>
  </si>
  <si>
    <t>Aug 9  2005</t>
  </si>
  <si>
    <t>Aug 8  2005</t>
  </si>
  <si>
    <t>Aug 5  2005</t>
  </si>
  <si>
    <t>Aug 4  2005</t>
  </si>
  <si>
    <t>Aug 3  2005</t>
  </si>
  <si>
    <t>Aug 2  2005</t>
  </si>
  <si>
    <t>Aug 1  2005</t>
  </si>
  <si>
    <t>Jul 29  2005</t>
  </si>
  <si>
    <t>Jul 28  2005</t>
  </si>
  <si>
    <t>Jul 27  2005</t>
  </si>
  <si>
    <t>Jul 26  2005</t>
  </si>
  <si>
    <t>Jul 25  2005</t>
  </si>
  <si>
    <t>Jul 22  2005</t>
  </si>
  <si>
    <t>Jul 21  2005</t>
  </si>
  <si>
    <t>Jul 20  2005</t>
  </si>
  <si>
    <t>Jul 19  2005</t>
  </si>
  <si>
    <t>Jul 18  2005</t>
  </si>
  <si>
    <t>Jul 15  2005</t>
  </si>
  <si>
    <t>Jul 14  2005</t>
  </si>
  <si>
    <t>Jul 13  2005</t>
  </si>
  <si>
    <t>Jul 12  2005</t>
  </si>
  <si>
    <t>Jul 11  2005</t>
  </si>
  <si>
    <t>Jul 8  2005</t>
  </si>
  <si>
    <t>Jul 7  2005</t>
  </si>
  <si>
    <t>Jul 6  2005</t>
  </si>
  <si>
    <t>Jul 5  2005</t>
  </si>
  <si>
    <t>Jul 1  2005</t>
  </si>
  <si>
    <t>Jun 30  2005</t>
  </si>
  <si>
    <t>Jun 29  2005</t>
  </si>
  <si>
    <t>Jun 28  2005</t>
  </si>
  <si>
    <t>Jun 27  2005</t>
  </si>
  <si>
    <t>Jun 24  2005</t>
  </si>
  <si>
    <t>Jun 23  2005</t>
  </si>
  <si>
    <t>Jun 22  2005</t>
  </si>
  <si>
    <t>Jun 21  2005</t>
  </si>
  <si>
    <t>Jun 20  2005</t>
  </si>
  <si>
    <t>Jun 17  2005</t>
  </si>
  <si>
    <t>Jun 16  2005</t>
  </si>
  <si>
    <t>Jun 15  2005</t>
  </si>
  <si>
    <t>Jun 14  2005</t>
  </si>
  <si>
    <t>Jun 13  2005</t>
  </si>
  <si>
    <t>Jun 10  2005</t>
  </si>
  <si>
    <t>Jun 9  2005</t>
  </si>
  <si>
    <t>Jun 8  2005</t>
  </si>
  <si>
    <t>Jun 7  2005</t>
  </si>
  <si>
    <t>Jun 6  2005</t>
  </si>
  <si>
    <t>Jun 3  2005</t>
  </si>
  <si>
    <t>Jun 2  2005</t>
  </si>
  <si>
    <t>Jun 1  2005</t>
  </si>
  <si>
    <t>May 31  2005</t>
  </si>
  <si>
    <t>May 27  2005</t>
  </si>
  <si>
    <t>May 26  2005</t>
  </si>
  <si>
    <t>May 25  2005</t>
  </si>
  <si>
    <t>May 24  2005</t>
  </si>
  <si>
    <t>May 23  2005</t>
  </si>
  <si>
    <t>May 20  2005</t>
  </si>
  <si>
    <t>May 19  2005</t>
  </si>
  <si>
    <t>May 18  2005</t>
  </si>
  <si>
    <t>May 17  2005</t>
  </si>
  <si>
    <t>May 16  2005</t>
  </si>
  <si>
    <t>May 13  2005</t>
  </si>
  <si>
    <t>May 12  2005</t>
  </si>
  <si>
    <t>May 11  2005</t>
  </si>
  <si>
    <t>May 10  2005</t>
  </si>
  <si>
    <t>May 9  2005</t>
  </si>
  <si>
    <t>May 6  2005</t>
  </si>
  <si>
    <t>May 5  2005</t>
  </si>
  <si>
    <t>May 4  2005</t>
  </si>
  <si>
    <t>May 3  2005</t>
  </si>
  <si>
    <t>May 2  2005</t>
  </si>
  <si>
    <t>Apr 29  2005</t>
  </si>
  <si>
    <t>Apr 28  2005</t>
  </si>
  <si>
    <t>Apr 27  2005</t>
  </si>
  <si>
    <t>Apr 26  2005</t>
  </si>
  <si>
    <t>Apr 25  2005</t>
  </si>
  <si>
    <t>Apr 22  2005</t>
  </si>
  <si>
    <t>Apr 21  2005</t>
  </si>
  <si>
    <t>Apr 20  2005</t>
  </si>
  <si>
    <t>Apr 19  2005</t>
  </si>
  <si>
    <t>Apr 18  2005</t>
  </si>
  <si>
    <t>Apr 15  2005</t>
  </si>
  <si>
    <t>Apr 14  2005</t>
  </si>
  <si>
    <t>Apr 13  2005</t>
  </si>
  <si>
    <t>Apr 12  2005</t>
  </si>
  <si>
    <t>Apr 11  2005</t>
  </si>
  <si>
    <t>Apr 8  2005</t>
  </si>
  <si>
    <t>Apr 7  2005</t>
  </si>
  <si>
    <t>Apr 6  2005</t>
  </si>
  <si>
    <t>Apr 5  2005</t>
  </si>
  <si>
    <t>Apr 4  2005</t>
  </si>
  <si>
    <t>Apr 1  2005</t>
  </si>
  <si>
    <t>Mar 31  2005</t>
  </si>
  <si>
    <t>Mar 30  2005</t>
  </si>
  <si>
    <t>Mar 29  2005</t>
  </si>
  <si>
    <t>Mar 28  2005</t>
  </si>
  <si>
    <t>Mar 24  2005</t>
  </si>
  <si>
    <t>Mar 23  2005</t>
  </si>
  <si>
    <t>Mar 22  2005</t>
  </si>
  <si>
    <t>Mar 21  2005</t>
  </si>
  <si>
    <t>Mar 18  2005</t>
  </si>
  <si>
    <t>Mar 17  2005</t>
  </si>
  <si>
    <t>Mar 16  2005</t>
  </si>
  <si>
    <t>Mar 15  2005</t>
  </si>
  <si>
    <t>Mar 14  2005</t>
  </si>
  <si>
    <t>Mar 11  2005</t>
  </si>
  <si>
    <t>Mar 10  2005</t>
  </si>
  <si>
    <t>Mar 9  2005</t>
  </si>
  <si>
    <t>Mar 8  2005</t>
  </si>
  <si>
    <t>Mar 7  2005</t>
  </si>
  <si>
    <t>Mar 4  2005</t>
  </si>
  <si>
    <t>Mar 3  2005</t>
  </si>
  <si>
    <t>Mar 2  2005</t>
  </si>
  <si>
    <t>Mar 1  2005</t>
  </si>
  <si>
    <t>Feb 28  2005</t>
  </si>
  <si>
    <t>Feb 25  2005</t>
  </si>
  <si>
    <t>Feb 24  2005</t>
  </si>
  <si>
    <t>Feb 23  2005</t>
  </si>
  <si>
    <t>Feb 22  2005</t>
  </si>
  <si>
    <t>Feb 18  2005</t>
  </si>
  <si>
    <t>Feb 17  2005</t>
  </si>
  <si>
    <t>Feb 16  2005</t>
  </si>
  <si>
    <t>Feb 15  2005</t>
  </si>
  <si>
    <t>Feb 14  2005</t>
  </si>
  <si>
    <t>Feb 11  2005</t>
  </si>
  <si>
    <t>Feb 10  2005</t>
  </si>
  <si>
    <t>Feb 9  2005</t>
  </si>
  <si>
    <t>Feb 8  2005</t>
  </si>
  <si>
    <t>Feb 7  2005</t>
  </si>
  <si>
    <t>Feb 4  2005</t>
  </si>
  <si>
    <t>Feb 3  2005</t>
  </si>
  <si>
    <t>Feb 2  2005</t>
  </si>
  <si>
    <t>Feb 1  2005</t>
  </si>
  <si>
    <t>Jan 31  2005</t>
  </si>
  <si>
    <t>Jan 28  2005</t>
  </si>
  <si>
    <t>Jan 27  2005</t>
  </si>
  <si>
    <t>Jan 26  2005</t>
  </si>
  <si>
    <t>Jan 25  2005</t>
  </si>
  <si>
    <t>Jan 24  2005</t>
  </si>
  <si>
    <t>Jan 21  2005</t>
  </si>
  <si>
    <t>Jan 20  2005</t>
  </si>
  <si>
    <t>Jan 19  2005</t>
  </si>
  <si>
    <t>Jan 18  2005</t>
  </si>
  <si>
    <t>Jan 14  2005</t>
  </si>
  <si>
    <t>Jan 13  2005</t>
  </si>
  <si>
    <t>Jan 12  2005</t>
  </si>
  <si>
    <t>Jan 11  2005</t>
  </si>
  <si>
    <t>Jan 10  2005</t>
  </si>
  <si>
    <t>Jan 7  2005</t>
  </si>
  <si>
    <t>Jan 6  2005</t>
  </si>
  <si>
    <t>Jan 5  2005</t>
  </si>
  <si>
    <t>Jan 4  2005</t>
  </si>
  <si>
    <t>Jan 3  2005</t>
  </si>
  <si>
    <t>17 590 ,66</t>
  </si>
  <si>
    <t>17 421 ,16</t>
  </si>
  <si>
    <t>17 425 ,03</t>
  </si>
  <si>
    <t>17 711 ,94</t>
  </si>
  <si>
    <t>17 714 ,13</t>
  </si>
  <si>
    <t>17 588 ,87</t>
  </si>
  <si>
    <t>17 603 ,87</t>
  </si>
  <si>
    <t>17 547 ,37</t>
  </si>
  <si>
    <t>17 750 ,02</t>
  </si>
  <si>
    <t>17 720 ,98</t>
  </si>
  <si>
    <t>17 535 ,66</t>
  </si>
  <si>
    <t>17 536 ,90</t>
  </si>
  <si>
    <t>17 437 ,34</t>
  </si>
  <si>
    <t>17 528 ,27</t>
  </si>
  <si>
    <t>17 593 ,26</t>
  </si>
  <si>
    <t>17 606 ,34</t>
  </si>
  <si>
    <t>17 543 ,95</t>
  </si>
  <si>
    <t>17 552 ,17</t>
  </si>
  <si>
    <t>17 427 ,63</t>
  </si>
  <si>
    <t>17 607 ,92</t>
  </si>
  <si>
    <t>17 602 ,61</t>
  </si>
  <si>
    <t>17 253 ,55</t>
  </si>
  <si>
    <t>17 451 ,11</t>
  </si>
  <si>
    <t>17 242 ,86</t>
  </si>
  <si>
    <t>17 417 ,27</t>
  </si>
  <si>
    <t>17 154 ,94</t>
  </si>
  <si>
    <t>17 272 ,36</t>
  </si>
  <si>
    <t>17 116 ,73</t>
  </si>
  <si>
    <t>17 251 ,62</t>
  </si>
  <si>
    <t>17 495 ,04</t>
  </si>
  <si>
    <t>17 496 ,58</t>
  </si>
  <si>
    <t>17 124 ,31</t>
  </si>
  <si>
    <t>17 128 ,55</t>
  </si>
  <si>
    <t>17 756 ,54</t>
  </si>
  <si>
    <t>17 796 ,76</t>
  </si>
  <si>
    <t>17 493 ,50</t>
  </si>
  <si>
    <t>17 495 ,84</t>
  </si>
  <si>
    <t>17 530 ,85</t>
  </si>
  <si>
    <t>17 784 ,36</t>
  </si>
  <si>
    <t>17 483 ,68</t>
  </si>
  <si>
    <t>17 749 ,09</t>
  </si>
  <si>
    <t>17 374 ,78</t>
  </si>
  <si>
    <t>17 627 ,63</t>
  </si>
  <si>
    <t>17 341 ,18</t>
  </si>
  <si>
    <t>17 524 ,91</t>
  </si>
  <si>
    <t>17 277 ,11</t>
  </si>
  <si>
    <t>17 378 ,02</t>
  </si>
  <si>
    <t>17 138 ,47</t>
  </si>
  <si>
    <t>17 368 ,50</t>
  </si>
  <si>
    <t>17 574 ,75</t>
  </si>
  <si>
    <t>17 230 ,50</t>
  </si>
  <si>
    <t>17 265 ,21</t>
  </si>
  <si>
    <t>17 493 ,17</t>
  </si>
  <si>
    <t>17 697 ,74</t>
  </si>
  <si>
    <t>17 474 ,66</t>
  </si>
  <si>
    <t>17 558 ,18</t>
  </si>
  <si>
    <t>17 767 ,69</t>
  </si>
  <si>
    <t>17 403 ,51</t>
  </si>
  <si>
    <t>17 492 ,30</t>
  </si>
  <si>
    <t>17 703 ,99</t>
  </si>
  <si>
    <t>17 485 ,39</t>
  </si>
  <si>
    <t>17 568 ,00</t>
  </si>
  <si>
    <t>17 845 ,49</t>
  </si>
  <si>
    <t>17 639 ,25</t>
  </si>
  <si>
    <t>17 730 ,51</t>
  </si>
  <si>
    <t>17 482 ,68</t>
  </si>
  <si>
    <t>17 866 ,47</t>
  </si>
  <si>
    <t>17 847 ,63</t>
  </si>
  <si>
    <t>17 741 ,57</t>
  </si>
  <si>
    <t>17 780 ,59</t>
  </si>
  <si>
    <t>17 425 ,56</t>
  </si>
  <si>
    <t>17 477 ,67</t>
  </si>
  <si>
    <t>17 883 ,14</t>
  </si>
  <si>
    <t>17 901 ,58</t>
  </si>
  <si>
    <t>17 708 ,20</t>
  </si>
  <si>
    <t>17 729 ,68</t>
  </si>
  <si>
    <t>17 719 ,72</t>
  </si>
  <si>
    <t>17 895 ,50</t>
  </si>
  <si>
    <t>17 888 ,35</t>
  </si>
  <si>
    <t>17 802 ,84</t>
  </si>
  <si>
    <t>17 837 ,24</t>
  </si>
  <si>
    <t>17 719 ,79</t>
  </si>
  <si>
    <t>17 719 ,92</t>
  </si>
  <si>
    <t>17 806 ,04</t>
  </si>
  <si>
    <t>17 830 ,36</t>
  </si>
  <si>
    <t>17 749 ,32</t>
  </si>
  <si>
    <t>17 798 ,49</t>
  </si>
  <si>
    <t>17 820 ,81</t>
  </si>
  <si>
    <t>17 854 ,92</t>
  </si>
  <si>
    <t>17 801 ,83</t>
  </si>
  <si>
    <t>17 813 ,39</t>
  </si>
  <si>
    <t>17 770 ,90</t>
  </si>
  <si>
    <t>17 862 ,60</t>
  </si>
  <si>
    <t>17 683 ,51</t>
  </si>
  <si>
    <t>17 812 ,19</t>
  </si>
  <si>
    <t>17 823 ,61</t>
  </si>
  <si>
    <t>17 868 ,18</t>
  </si>
  <si>
    <t>17 751 ,53</t>
  </si>
  <si>
    <t>17 792 ,68</t>
  </si>
  <si>
    <t>17 732 ,75</t>
  </si>
  <si>
    <t>17 914 ,34</t>
  </si>
  <si>
    <t>17 823 ,81</t>
  </si>
  <si>
    <t>17 739 ,83</t>
  </si>
  <si>
    <t>17 772 ,97</t>
  </si>
  <si>
    <t>17 681 ,98</t>
  </si>
  <si>
    <t>17 485 ,49</t>
  </si>
  <si>
    <t>17 752 ,16</t>
  </si>
  <si>
    <t>17 737 ,16</t>
  </si>
  <si>
    <t>17 486 ,99</t>
  </si>
  <si>
    <t>17 599 ,33</t>
  </si>
  <si>
    <t>17 451 ,41</t>
  </si>
  <si>
    <t>17 489 ,50</t>
  </si>
  <si>
    <t>17 229 ,94</t>
  </si>
  <si>
    <t>17 483 ,01</t>
  </si>
  <si>
    <t>17 210 ,43</t>
  </si>
  <si>
    <t>17 439 ,25</t>
  </si>
  <si>
    <t>17 238 ,89</t>
  </si>
  <si>
    <t>17 245 ,24</t>
  </si>
  <si>
    <t>17 691 ,93</t>
  </si>
  <si>
    <t>17 443 ,50</t>
  </si>
  <si>
    <t>17 448 ,07</t>
  </si>
  <si>
    <t>17 769 ,50</t>
  </si>
  <si>
    <t>17 807 ,18</t>
  </si>
  <si>
    <t>17 696 ,91</t>
  </si>
  <si>
    <t>17 702 ,22</t>
  </si>
  <si>
    <t>17 724 ,13</t>
  </si>
  <si>
    <t>17 768 ,66</t>
  </si>
  <si>
    <t>17 657 ,72</t>
  </si>
  <si>
    <t>17 758 ,21</t>
  </si>
  <si>
    <t>17 900 ,78</t>
  </si>
  <si>
    <t>17 667 ,78</t>
  </si>
  <si>
    <t>17 730 ,48</t>
  </si>
  <si>
    <t>17 855 ,22</t>
  </si>
  <si>
    <t>17 912 ,04</t>
  </si>
  <si>
    <t>17 768 ,60</t>
  </si>
  <si>
    <t>17 910 ,33</t>
  </si>
  <si>
    <t>17 871 ,25</t>
  </si>
  <si>
    <t>17 929 ,51</t>
  </si>
  <si>
    <t>17 779 ,19</t>
  </si>
  <si>
    <t>17 863 ,43</t>
  </si>
  <si>
    <t>17 929 ,58</t>
  </si>
  <si>
    <t>17 964 ,12</t>
  </si>
  <si>
    <t>17 828 ,83</t>
  </si>
  <si>
    <t>17 867 ,58</t>
  </si>
  <si>
    <t>17 819 ,74</t>
  </si>
  <si>
    <t>17 977 ,85</t>
  </si>
  <si>
    <t>17 796 ,02</t>
  </si>
  <si>
    <t>17 918 ,15</t>
  </si>
  <si>
    <t>17 672 ,62</t>
  </si>
  <si>
    <t>17 845 ,90</t>
  </si>
  <si>
    <t>17 655 ,02</t>
  </si>
  <si>
    <t>17 828 ,76</t>
  </si>
  <si>
    <t>17 756 ,60</t>
  </si>
  <si>
    <t>17 799 ,96</t>
  </si>
  <si>
    <t>17 662 ,87</t>
  </si>
  <si>
    <t>17 663 ,54</t>
  </si>
  <si>
    <t>17 771 ,50</t>
  </si>
  <si>
    <t>17 786 ,00</t>
  </si>
  <si>
    <t>17 684 ,72</t>
  </si>
  <si>
    <t>17 755 ,80</t>
  </si>
  <si>
    <t>17 586 ,69</t>
  </si>
  <si>
    <t>17 779 ,95</t>
  </si>
  <si>
    <t>17 556 ,71</t>
  </si>
  <si>
    <t>17 779 ,52</t>
  </si>
  <si>
    <t>17 608 ,89</t>
  </si>
  <si>
    <t>17 635 ,18</t>
  </si>
  <si>
    <t>17 540 ,57</t>
  </si>
  <si>
    <t>17 581 ,43</t>
  </si>
  <si>
    <t>17 649 ,57</t>
  </si>
  <si>
    <t>17 660 ,70</t>
  </si>
  <si>
    <t>17 602 ,51</t>
  </si>
  <si>
    <t>17 623 ,05</t>
  </si>
  <si>
    <t>17 525 ,11</t>
  </si>
  <si>
    <t>17 679 ,37</t>
  </si>
  <si>
    <t>17 646 ,70</t>
  </si>
  <si>
    <t>17 180 ,88</t>
  </si>
  <si>
    <t>17 505 ,18</t>
  </si>
  <si>
    <t>17 489 ,16</t>
  </si>
  <si>
    <t>17 225 ,93</t>
  </si>
  <si>
    <t>17 314 ,99</t>
  </si>
  <si>
    <t>17 153 ,13</t>
  </si>
  <si>
    <t>17 168 ,61</t>
  </si>
  <si>
    <t>17 228 ,47</t>
  </si>
  <si>
    <t>17 264 ,88</t>
  </si>
  <si>
    <t>17 147 ,99</t>
  </si>
  <si>
    <t>17 217 ,11</t>
  </si>
  <si>
    <t>17 209 ,43</t>
  </si>
  <si>
    <t>17 235 ,95</t>
  </si>
  <si>
    <t>17 129 ,19</t>
  </si>
  <si>
    <t>17 230 ,54</t>
  </si>
  <si>
    <t>17 141 ,75</t>
  </si>
  <si>
    <t>17 220 ,02</t>
  </si>
  <si>
    <t>17 107 ,35</t>
  </si>
  <si>
    <t>17 215 ,97</t>
  </si>
  <si>
    <t>16 944 ,86</t>
  </si>
  <si>
    <t>17 144 ,42</t>
  </si>
  <si>
    <t>16 933 ,57</t>
  </si>
  <si>
    <t>17 079 ,08</t>
  </si>
  <si>
    <t>17 111 ,38</t>
  </si>
  <si>
    <t>16 887 ,67</t>
  </si>
  <si>
    <t>16 924 ,75</t>
  </si>
  <si>
    <t>17 113 ,55</t>
  </si>
  <si>
    <t>17 172 ,81</t>
  </si>
  <si>
    <t>17 034 ,45</t>
  </si>
  <si>
    <t>17 081 ,89</t>
  </si>
  <si>
    <t>17 082 ,29</t>
  </si>
  <si>
    <t>17 139 ,21</t>
  </si>
  <si>
    <t>17 064 ,58</t>
  </si>
  <si>
    <t>17 131 ,86</t>
  </si>
  <si>
    <t>17 054 ,69</t>
  </si>
  <si>
    <t>17 110 ,88</t>
  </si>
  <si>
    <t>17 027 ,23</t>
  </si>
  <si>
    <t>17 084 ,49</t>
  </si>
  <si>
    <t>16 904 ,17</t>
  </si>
  <si>
    <t>17 081 ,28</t>
  </si>
  <si>
    <t>16 859 ,34</t>
  </si>
  <si>
    <t>17 050 ,75</t>
  </si>
  <si>
    <t>16 805 ,42</t>
  </si>
  <si>
    <t>16 963 ,30</t>
  </si>
  <si>
    <t>16 765 ,00</t>
  </si>
  <si>
    <t>16 912 ,29</t>
  </si>
  <si>
    <t>16 774 ,02</t>
  </si>
  <si>
    <t>16 865 ,09</t>
  </si>
  <si>
    <t>16 746 ,03</t>
  </si>
  <si>
    <t>16 790 ,19</t>
  </si>
  <si>
    <t>16 502 ,10</t>
  </si>
  <si>
    <t>16 798 ,37</t>
  </si>
  <si>
    <t>16 776 ,43</t>
  </si>
  <si>
    <t>16 258 ,25</t>
  </si>
  <si>
    <t>16 472 ,77</t>
  </si>
  <si>
    <t>16 013 ,66</t>
  </si>
  <si>
    <t>16 472 ,37</t>
  </si>
  <si>
    <t>16 278 ,62</t>
  </si>
  <si>
    <t>16 348 ,87</t>
  </si>
  <si>
    <t>16 073 ,82</t>
  </si>
  <si>
    <t>16 272 ,01</t>
  </si>
  <si>
    <t>16 057 ,08</t>
  </si>
  <si>
    <t>16 297 ,60</t>
  </si>
  <si>
    <t>16 284 ,70</t>
  </si>
  <si>
    <t>16 001 ,76</t>
  </si>
  <si>
    <t>16 118 ,89</t>
  </si>
  <si>
    <t>15 942 ,37</t>
  </si>
  <si>
    <t>16 049 ,13</t>
  </si>
  <si>
    <t>16 313 ,26</t>
  </si>
  <si>
    <t>15 981 ,85</t>
  </si>
  <si>
    <t>16 001 ,89</t>
  </si>
  <si>
    <t>16 205 ,07</t>
  </si>
  <si>
    <t>16 465 ,23</t>
  </si>
  <si>
    <t>16 314 ,67</t>
  </si>
  <si>
    <t>16 257 ,11</t>
  </si>
  <si>
    <t>16 016 ,36</t>
  </si>
  <si>
    <t>16 201 ,32</t>
  </si>
  <si>
    <t>16 332 ,81</t>
  </si>
  <si>
    <t>16 355 ,29</t>
  </si>
  <si>
    <t>16 211 ,98</t>
  </si>
  <si>
    <t>16 279 ,89</t>
  </si>
  <si>
    <t>16 477 ,45</t>
  </si>
  <si>
    <t>16 221 ,73</t>
  </si>
  <si>
    <t>16 330 ,47</t>
  </si>
  <si>
    <t>16 406 ,10</t>
  </si>
  <si>
    <t>16 578 ,60</t>
  </si>
  <si>
    <t>16 391 ,88</t>
  </si>
  <si>
    <t>16 510 ,19</t>
  </si>
  <si>
    <t>16 674 ,74</t>
  </si>
  <si>
    <t>16 343 ,76</t>
  </si>
  <si>
    <t>16 384 ,79</t>
  </si>
  <si>
    <t>16 738 ,08</t>
  </si>
  <si>
    <t>16 933 ,43</t>
  </si>
  <si>
    <t>16 639 ,93</t>
  </si>
  <si>
    <t>16 599 ,51</t>
  </si>
  <si>
    <t>16 755 ,98</t>
  </si>
  <si>
    <t>16 593 ,90</t>
  </si>
  <si>
    <t>16 739 ,95</t>
  </si>
  <si>
    <t>16 382 ,58</t>
  </si>
  <si>
    <t>16 644 ,11</t>
  </si>
  <si>
    <t>16 599 ,85</t>
  </si>
  <si>
    <t>16 450 ,86</t>
  </si>
  <si>
    <t>16 330 ,87</t>
  </si>
  <si>
    <t>16 370 ,96</t>
  </si>
  <si>
    <t>16 330 ,40</t>
  </si>
  <si>
    <t>16 434 ,76</t>
  </si>
  <si>
    <t>16 244 ,65</t>
  </si>
  <si>
    <t>16 433 ,09</t>
  </si>
  <si>
    <t>16 252 ,57</t>
  </si>
  <si>
    <t>16 441 ,94</t>
  </si>
  <si>
    <t>16 212 ,08</t>
  </si>
  <si>
    <t>16 505 ,04</t>
  </si>
  <si>
    <t>16 664 ,65</t>
  </si>
  <si>
    <t>16 220 ,10</t>
  </si>
  <si>
    <t>16 253 ,57</t>
  </si>
  <si>
    <t>16 109 ,93</t>
  </si>
  <si>
    <t>16 503 ,41</t>
  </si>
  <si>
    <t>16 492 ,68</t>
  </si>
  <si>
    <t>16 371 ,76</t>
  </si>
  <si>
    <t>16 026 ,61</t>
  </si>
  <si>
    <t>16 102 ,38</t>
  </si>
  <si>
    <t>16 364 ,34</t>
  </si>
  <si>
    <t>16 550 ,07</t>
  </si>
  <si>
    <t>16 317 ,31</t>
  </si>
  <si>
    <t>16 374 ,76</t>
  </si>
  <si>
    <t>16 058 ,35</t>
  </si>
  <si>
    <t>16 352 ,58</t>
  </si>
  <si>
    <t>16 351 ,38</t>
  </si>
  <si>
    <t>16 528 ,03</t>
  </si>
  <si>
    <t>15 979 ,95</t>
  </si>
  <si>
    <t>16 632 ,02</t>
  </si>
  <si>
    <t>16 444 ,05</t>
  </si>
  <si>
    <t>16 649 ,42</t>
  </si>
  <si>
    <t>16 669 ,97</t>
  </si>
  <si>
    <t>16 535 ,18</t>
  </si>
  <si>
    <t>16 643 ,01</t>
  </si>
  <si>
    <t>16 285 ,51</t>
  </si>
  <si>
    <t>16 666 ,69</t>
  </si>
  <si>
    <t>16 654 ,77</t>
  </si>
  <si>
    <t>15 676 ,26</t>
  </si>
  <si>
    <t>16 303 ,75</t>
  </si>
  <si>
    <t>15 882 ,27</t>
  </si>
  <si>
    <t>16 312 ,94</t>
  </si>
  <si>
    <t>15 651 ,24</t>
  </si>
  <si>
    <t>15 666 ,44</t>
  </si>
  <si>
    <t>16 459 ,75</t>
  </si>
  <si>
    <t>15 370 ,33</t>
  </si>
  <si>
    <t>15 871 ,28</t>
  </si>
  <si>
    <t>16 990 ,69</t>
  </si>
  <si>
    <t>16 459 ,55</t>
  </si>
  <si>
    <t>17 345 ,32</t>
  </si>
  <si>
    <t>17 508 ,74</t>
  </si>
  <si>
    <t>17 517 ,19</t>
  </si>
  <si>
    <t>17 282 ,42</t>
  </si>
  <si>
    <t>17 348 ,73</t>
  </si>
  <si>
    <t>17 537 ,30</t>
  </si>
  <si>
    <t>17 568 ,40</t>
  </si>
  <si>
    <t>17 486 ,42</t>
  </si>
  <si>
    <t>17 511 ,34</t>
  </si>
  <si>
    <t>17 472 ,66</t>
  </si>
  <si>
    <t>17 551 ,40</t>
  </si>
  <si>
    <t>17 341 ,72</t>
  </si>
  <si>
    <t>17 545 ,18</t>
  </si>
  <si>
    <t>17 410 ,12</t>
  </si>
  <si>
    <t>17 492 ,90</t>
  </si>
  <si>
    <t>17 394 ,06</t>
  </si>
  <si>
    <t>17 477 ,40</t>
  </si>
  <si>
    <t>17 401 ,64</t>
  </si>
  <si>
    <t>17 481 ,78</t>
  </si>
  <si>
    <t>17 341 ,34</t>
  </si>
  <si>
    <t>17 408 ,25</t>
  </si>
  <si>
    <t>17 382 ,93</t>
  </si>
  <si>
    <t>17 423 ,90</t>
  </si>
  <si>
    <t>17 125 ,81</t>
  </si>
  <si>
    <t>17 402 ,51</t>
  </si>
  <si>
    <t>17 593 ,59</t>
  </si>
  <si>
    <t>17 352 ,63</t>
  </si>
  <si>
    <t>17 402 ,84</t>
  </si>
  <si>
    <t>17 375 ,18</t>
  </si>
  <si>
    <t>17 629 ,13</t>
  </si>
  <si>
    <t>17 615 ,17</t>
  </si>
  <si>
    <t>17 414 ,94</t>
  </si>
  <si>
    <t>17 279 ,08</t>
  </si>
  <si>
    <t>17 373 ,38</t>
  </si>
  <si>
    <t>17 542 ,61</t>
  </si>
  <si>
    <t>17 572 ,04</t>
  </si>
  <si>
    <t>17 362 ,86</t>
  </si>
  <si>
    <t>17 419 ,75</t>
  </si>
  <si>
    <t>17 555 ,24</t>
  </si>
  <si>
    <t>17 661 ,37</t>
  </si>
  <si>
    <t>17 540 ,47</t>
  </si>
  <si>
    <t>17 596 ,93</t>
  </si>
  <si>
    <t>17 635 ,78</t>
  </si>
  <si>
    <t>17 505 ,50</t>
  </si>
  <si>
    <t>17 550 ,69</t>
  </si>
  <si>
    <t>17 696 ,74</t>
  </si>
  <si>
    <t>17 704 ,76</t>
  </si>
  <si>
    <t>17 496 ,61</t>
  </si>
  <si>
    <t>17 598 ,20</t>
  </si>
  <si>
    <t>17 755 ,87</t>
  </si>
  <si>
    <t>17 783 ,59</t>
  </si>
  <si>
    <t>17 671 ,59</t>
  </si>
  <si>
    <t>17 689 ,86</t>
  </si>
  <si>
    <t>17 743 ,24</t>
  </si>
  <si>
    <t>17 761 ,25</t>
  </si>
  <si>
    <t>17 640 ,85</t>
  </si>
  <si>
    <t>17 745 ,98</t>
  </si>
  <si>
    <t>17 631 ,40</t>
  </si>
  <si>
    <t>17 776 ,78</t>
  </si>
  <si>
    <t>17 629 ,20</t>
  </si>
  <si>
    <t>17 751 ,39</t>
  </si>
  <si>
    <t>17 449 ,81</t>
  </si>
  <si>
    <t>17 650 ,07</t>
  </si>
  <si>
    <t>17 630 ,27</t>
  </si>
  <si>
    <t>17 561 ,78</t>
  </si>
  <si>
    <t>17 399 ,17</t>
  </si>
  <si>
    <t>17 440 ,59</t>
  </si>
  <si>
    <t>17 731 ,05</t>
  </si>
  <si>
    <t>17 553 ,73</t>
  </si>
  <si>
    <t>17 568 ,53</t>
  </si>
  <si>
    <t>17 853 ,78</t>
  </si>
  <si>
    <t>17 860 ,95</t>
  </si>
  <si>
    <t>17 705 ,03</t>
  </si>
  <si>
    <t>17 731 ,92</t>
  </si>
  <si>
    <t>17 918 ,35</t>
  </si>
  <si>
    <t>17 919 ,35</t>
  </si>
  <si>
    <t>17 807 ,41</t>
  </si>
  <si>
    <t>17 851 ,04</t>
  </si>
  <si>
    <t>18 096 ,67</t>
  </si>
  <si>
    <t>17 868 ,34</t>
  </si>
  <si>
    <t>17 919 ,29</t>
  </si>
  <si>
    <t>18 085 ,91</t>
  </si>
  <si>
    <t>18 137 ,12</t>
  </si>
  <si>
    <t>18 064 ,50</t>
  </si>
  <si>
    <t>18 100 ,41</t>
  </si>
  <si>
    <t>18 117 ,58</t>
  </si>
  <si>
    <t>18 121 ,12</t>
  </si>
  <si>
    <t>18 032 ,06</t>
  </si>
  <si>
    <t>18 086 ,45</t>
  </si>
  <si>
    <t>18 078 ,16</t>
  </si>
  <si>
    <t>18 131 ,61</t>
  </si>
  <si>
    <t>18 065 ,33</t>
  </si>
  <si>
    <t>18 120 ,25</t>
  </si>
  <si>
    <t>18 053 ,38</t>
  </si>
  <si>
    <t>18 090 ,39</t>
  </si>
  <si>
    <t>18 010 ,15</t>
  </si>
  <si>
    <t>18 050 ,17</t>
  </si>
  <si>
    <t>17 974 ,61</t>
  </si>
  <si>
    <t>18 072 ,82</t>
  </si>
  <si>
    <t>17 956 ,17</t>
  </si>
  <si>
    <t>18 053 ,58</t>
  </si>
  <si>
    <t>17 787 ,27</t>
  </si>
  <si>
    <t>17 987 ,57</t>
  </si>
  <si>
    <t>17 977 ,68</t>
  </si>
  <si>
    <t>17 561 ,12</t>
  </si>
  <si>
    <t>17 797 ,49</t>
  </si>
  <si>
    <t>17 760 ,41</t>
  </si>
  <si>
    <t>17 530 ,38</t>
  </si>
  <si>
    <t>17 764 ,85</t>
  </si>
  <si>
    <t>17 548 ,62</t>
  </si>
  <si>
    <t>17 759 ,01</t>
  </si>
  <si>
    <t>17 496 ,22</t>
  </si>
  <si>
    <t>17 515 ,42</t>
  </si>
  <si>
    <t>17 684 ,92</t>
  </si>
  <si>
    <t>17 793 ,45</t>
  </si>
  <si>
    <t>17 465 ,68</t>
  </si>
  <si>
    <t>17 776 ,91</t>
  </si>
  <si>
    <t>17 728 ,08</t>
  </si>
  <si>
    <t>17 734 ,36</t>
  </si>
  <si>
    <t>17 564 ,36</t>
  </si>
  <si>
    <t>17 683 ,58</t>
  </si>
  <si>
    <t>17 763 ,32</t>
  </si>
  <si>
    <t>17 825 ,49</t>
  </si>
  <si>
    <t>17 687 ,52</t>
  </si>
  <si>
    <t>17 730 ,11</t>
  </si>
  <si>
    <t>17 638 ,12</t>
  </si>
  <si>
    <t>17 757 ,91</t>
  </si>
  <si>
    <t>17 599 ,96</t>
  </si>
  <si>
    <t>17 714 ,66</t>
  </si>
  <si>
    <t>17 576 ,50</t>
  </si>
  <si>
    <t>17 619 ,51</t>
  </si>
  <si>
    <t>17 936 ,74</t>
  </si>
  <si>
    <t>17 590 ,55</t>
  </si>
  <si>
    <t>17 596 ,35</t>
  </si>
  <si>
    <t>17 892 ,03</t>
  </si>
  <si>
    <t>18 013 ,15</t>
  </si>
  <si>
    <t>17 946 ,68</t>
  </si>
  <si>
    <t>17 977 ,11</t>
  </si>
  <si>
    <t>18 036 ,10</t>
  </si>
  <si>
    <t>17 890 ,36</t>
  </si>
  <si>
    <t>18 139 ,10</t>
  </si>
  <si>
    <t>17 966 ,07</t>
  </si>
  <si>
    <t>18 121 ,78</t>
  </si>
  <si>
    <t>18 188 ,81</t>
  </si>
  <si>
    <t>18 108 ,10</t>
  </si>
  <si>
    <t>18 144 ,07</t>
  </si>
  <si>
    <t>18 027 ,63</t>
  </si>
  <si>
    <t>18 181 ,67</t>
  </si>
  <si>
    <t>18 119 ,78</t>
  </si>
  <si>
    <t>18 116 ,24</t>
  </si>
  <si>
    <t>18 117 ,71</t>
  </si>
  <si>
    <t>18 010 ,58</t>
  </si>
  <si>
    <t>18 015 ,95</t>
  </si>
  <si>
    <t>17 944 ,61</t>
  </si>
  <si>
    <t>18 174 ,73</t>
  </si>
  <si>
    <t>18 115 ,84</t>
  </si>
  <si>
    <t>17 909 ,58</t>
  </si>
  <si>
    <t>17 998 ,00</t>
  </si>
  <si>
    <t>17 839 ,65</t>
  </si>
  <si>
    <t>17 935 ,74</t>
  </si>
  <si>
    <t>17 787 ,43</t>
  </si>
  <si>
    <t>17 919 ,62</t>
  </si>
  <si>
    <t>17 774 ,12</t>
  </si>
  <si>
    <t>17 904 ,48</t>
  </si>
  <si>
    <t>17 890 ,76</t>
  </si>
  <si>
    <t>17 698 ,42</t>
  </si>
  <si>
    <t>17 791 ,17</t>
  </si>
  <si>
    <t>18 035 ,83</t>
  </si>
  <si>
    <t>17 857 ,07</t>
  </si>
  <si>
    <t>17 898 ,84</t>
  </si>
  <si>
    <t>18 001 ,27</t>
  </si>
  <si>
    <t>18 109 ,77</t>
  </si>
  <si>
    <t>18 039 ,37</t>
  </si>
  <si>
    <t>17 765 ,38</t>
  </si>
  <si>
    <t>18 045 ,14</t>
  </si>
  <si>
    <t>18 000 ,40</t>
  </si>
  <si>
    <t>17 766 ,95</t>
  </si>
  <si>
    <t>17 817 ,83</t>
  </si>
  <si>
    <t>17 714 ,97</t>
  </si>
  <si>
    <t>17 764 ,04</t>
  </si>
  <si>
    <t>17 849 ,46</t>
  </si>
  <si>
    <t>17 852 ,35</t>
  </si>
  <si>
    <t>17 760 ,61</t>
  </si>
  <si>
    <t>17 766 ,55</t>
  </si>
  <si>
    <t>17 905 ,38</t>
  </si>
  <si>
    <t>17 940 ,78</t>
  </si>
  <si>
    <t>17 822 ,90</t>
  </si>
  <si>
    <t>18 072 ,47</t>
  </si>
  <si>
    <t>18 087 ,15</t>
  </si>
  <si>
    <t>17 876 ,95</t>
  </si>
  <si>
    <t>17 905 ,58</t>
  </si>
  <si>
    <t>18 018 ,42</t>
  </si>
  <si>
    <t>18 168 ,09</t>
  </si>
  <si>
    <t>18 010 ,42</t>
  </si>
  <si>
    <t>18 076 ,27</t>
  </si>
  <si>
    <t>18 033 ,33</t>
  </si>
  <si>
    <t>18 091 ,87</t>
  </si>
  <si>
    <t>17 925 ,33</t>
  </si>
  <si>
    <t>18 011 ,94</t>
  </si>
  <si>
    <t>18 017 ,82</t>
  </si>
  <si>
    <t>18 105 ,83</t>
  </si>
  <si>
    <t>17 982 ,06</t>
  </si>
  <si>
    <t>18 040 ,37</t>
  </si>
  <si>
    <t>18 128 ,12</t>
  </si>
  <si>
    <t>17 967 ,74</t>
  </si>
  <si>
    <t>18 010 ,68</t>
  </si>
  <si>
    <t>18 154 ,14</t>
  </si>
  <si>
    <t>18 066 ,40</t>
  </si>
  <si>
    <t>18 126 ,12</t>
  </si>
  <si>
    <t>18 045 ,08</t>
  </si>
  <si>
    <t>18 190 ,35</t>
  </si>
  <si>
    <t>18 162 ,99</t>
  </si>
  <si>
    <t>18 229 ,75</t>
  </si>
  <si>
    <t>17 990 ,02</t>
  </si>
  <si>
    <t>18 041 ,54</t>
  </si>
  <si>
    <t>18 286 ,87</t>
  </si>
  <si>
    <t>18 217 ,14</t>
  </si>
  <si>
    <t>18 232 ,02</t>
  </si>
  <si>
    <t>18 285 ,87</t>
  </si>
  <si>
    <t>18 314 ,89</t>
  </si>
  <si>
    <t>18 249 ,90</t>
  </si>
  <si>
    <t>18 285 ,74</t>
  </si>
  <si>
    <t>18 315 ,06</t>
  </si>
  <si>
    <t>18 350 ,13</t>
  </si>
  <si>
    <t>18 272 ,56</t>
  </si>
  <si>
    <t>18 285 ,40</t>
  </si>
  <si>
    <t>18 300 ,48</t>
  </si>
  <si>
    <t>18 351 ,36</t>
  </si>
  <si>
    <t>18 261 ,35</t>
  </si>
  <si>
    <t>18 312 ,39</t>
  </si>
  <si>
    <t>18 267 ,25</t>
  </si>
  <si>
    <t>18 325 ,54</t>
  </si>
  <si>
    <t>18 244 ,26</t>
  </si>
  <si>
    <t>18 298 ,88</t>
  </si>
  <si>
    <t>18 251 ,97</t>
  </si>
  <si>
    <t>18 272 ,72</t>
  </si>
  <si>
    <t>18 215 ,07</t>
  </si>
  <si>
    <t>18 062 ,49</t>
  </si>
  <si>
    <t>18 255 ,21</t>
  </si>
  <si>
    <t>18 252 ,24</t>
  </si>
  <si>
    <t>18 070 ,37</t>
  </si>
  <si>
    <t>18 132 ,79</t>
  </si>
  <si>
    <t>18 039 ,20</t>
  </si>
  <si>
    <t>18 060 ,49</t>
  </si>
  <si>
    <t>18 096 ,16</t>
  </si>
  <si>
    <t>18 119 ,18</t>
  </si>
  <si>
    <t>17 924 ,80</t>
  </si>
  <si>
    <t>18 068 ,23</t>
  </si>
  <si>
    <t>18 187 ,78</t>
  </si>
  <si>
    <t>18 199 ,95</t>
  </si>
  <si>
    <t>18 089 ,11</t>
  </si>
  <si>
    <t>18 105 ,17</t>
  </si>
  <si>
    <t>17 933 ,64</t>
  </si>
  <si>
    <t>18 205 ,23</t>
  </si>
  <si>
    <t>18 191 ,11</t>
  </si>
  <si>
    <t>17 840 ,25</t>
  </si>
  <si>
    <t>17 973 ,07</t>
  </si>
  <si>
    <t>17 796 ,94</t>
  </si>
  <si>
    <t>17 924 ,06</t>
  </si>
  <si>
    <t>17 934 ,81</t>
  </si>
  <si>
    <t>18 019 ,75</t>
  </si>
  <si>
    <t>17 733 ,12</t>
  </si>
  <si>
    <t>17 841 ,98</t>
  </si>
  <si>
    <t>18 062 ,53</t>
  </si>
  <si>
    <t>18 086 ,01</t>
  </si>
  <si>
    <t>17 905 ,71</t>
  </si>
  <si>
    <t>17 928 ,20</t>
  </si>
  <si>
    <t>18 026 ,02</t>
  </si>
  <si>
    <t>18 133 ,76</t>
  </si>
  <si>
    <t>18 070 ,40</t>
  </si>
  <si>
    <t>17 859 ,27</t>
  </si>
  <si>
    <t>18 028 ,89</t>
  </si>
  <si>
    <t>18 024 ,06</t>
  </si>
  <si>
    <t>17 774 ,89</t>
  </si>
  <si>
    <t>17 840 ,52</t>
  </si>
  <si>
    <t>18 093 ,69</t>
  </si>
  <si>
    <t>18 096 ,46</t>
  </si>
  <si>
    <t>17 953 ,69</t>
  </si>
  <si>
    <t>18 035 ,53</t>
  </si>
  <si>
    <t>18 035 ,90</t>
  </si>
  <si>
    <t>18 119 ,65</t>
  </si>
  <si>
    <t>17 917 ,36</t>
  </si>
  <si>
    <t>18 110 ,14</t>
  </si>
  <si>
    <t>18 097 ,89</t>
  </si>
  <si>
    <t>18 175 ,56</t>
  </si>
  <si>
    <t>18 024 ,66</t>
  </si>
  <si>
    <t>18 037 ,97</t>
  </si>
  <si>
    <t>18 056 ,42</t>
  </si>
  <si>
    <t>18 108 ,87</t>
  </si>
  <si>
    <t>18 009 ,08</t>
  </si>
  <si>
    <t>18 080 ,14</t>
  </si>
  <si>
    <t>18 031 ,90</t>
  </si>
  <si>
    <t>18 133 ,03</t>
  </si>
  <si>
    <t>17 966 ,77</t>
  </si>
  <si>
    <t>18 058 ,69</t>
  </si>
  <si>
    <t>17 950 ,82</t>
  </si>
  <si>
    <t>18 056 ,02</t>
  </si>
  <si>
    <t>17 887 ,76</t>
  </si>
  <si>
    <t>18 038 ,27</t>
  </si>
  <si>
    <t>18 034 ,23</t>
  </si>
  <si>
    <t>18 109 ,70</t>
  </si>
  <si>
    <t>17 929 ,63</t>
  </si>
  <si>
    <t>17 949 ,59</t>
  </si>
  <si>
    <t>17 841 ,18</t>
  </si>
  <si>
    <t>18 092 ,22</t>
  </si>
  <si>
    <t>18 034 ,93</t>
  </si>
  <si>
    <t>18 102 ,56</t>
  </si>
  <si>
    <t>17 748 ,53</t>
  </si>
  <si>
    <t>17 826 ,30</t>
  </si>
  <si>
    <t>18 106 ,27</t>
  </si>
  <si>
    <t>18 169 ,26</t>
  </si>
  <si>
    <t>18 063 ,86</t>
  </si>
  <si>
    <t>18 105 ,77</t>
  </si>
  <si>
    <t>18 045 ,71</t>
  </si>
  <si>
    <t>18 160 ,52</t>
  </si>
  <si>
    <t>18 112 ,61</t>
  </si>
  <si>
    <t>17 979 ,11</t>
  </si>
  <si>
    <t>18 075 ,60</t>
  </si>
  <si>
    <t>17 905 ,48</t>
  </si>
  <si>
    <t>18 036 ,70</t>
  </si>
  <si>
    <t>18 052 ,32</t>
  </si>
  <si>
    <t>18 107 ,57</t>
  </si>
  <si>
    <t>17 974 ,81</t>
  </si>
  <si>
    <t>17 977 ,04</t>
  </si>
  <si>
    <t>17 956 ,73</t>
  </si>
  <si>
    <t>18 066 ,76</t>
  </si>
  <si>
    <t>17 945 ,55</t>
  </si>
  <si>
    <t>18 057 ,65</t>
  </si>
  <si>
    <t>17 897 ,70</t>
  </si>
  <si>
    <t>17 984 ,22</t>
  </si>
  <si>
    <t>17 823 ,10</t>
  </si>
  <si>
    <t>17 958 ,73</t>
  </si>
  <si>
    <t>17 877 ,62</t>
  </si>
  <si>
    <t>17 976 ,20</t>
  </si>
  <si>
    <t>17 822 ,23</t>
  </si>
  <si>
    <t>17 902 ,51</t>
  </si>
  <si>
    <t>17 884 ,32</t>
  </si>
  <si>
    <t>17 983 ,12</t>
  </si>
  <si>
    <t>17 871 ,21</t>
  </si>
  <si>
    <t>17 875 ,42</t>
  </si>
  <si>
    <t>17 755 ,50</t>
  </si>
  <si>
    <t>17 941 ,79</t>
  </si>
  <si>
    <t>17 646 ,80</t>
  </si>
  <si>
    <t>17 880 ,85</t>
  </si>
  <si>
    <t>17 699 ,52</t>
  </si>
  <si>
    <t>17 815 ,03</t>
  </si>
  <si>
    <t>17 673 ,49</t>
  </si>
  <si>
    <t>17 763 ,24</t>
  </si>
  <si>
    <t>17 778 ,52</t>
  </si>
  <si>
    <t>17 585 ,01</t>
  </si>
  <si>
    <t>17 698 ,18</t>
  </si>
  <si>
    <t>17 965 ,37</t>
  </si>
  <si>
    <t>17 773 ,02</t>
  </si>
  <si>
    <t>17 776 ,12</t>
  </si>
  <si>
    <t>17 727 ,48</t>
  </si>
  <si>
    <t>18 008 ,64</t>
  </si>
  <si>
    <t>17 976 ,31</t>
  </si>
  <si>
    <t>17 673 ,63</t>
  </si>
  <si>
    <t>17 729 ,14</t>
  </si>
  <si>
    <t>17 630 ,49</t>
  </si>
  <si>
    <t>17 712 ,66</t>
  </si>
  <si>
    <t>17 716 ,27</t>
  </si>
  <si>
    <t>17 759 ,51</t>
  </si>
  <si>
    <t>17 579 ,27</t>
  </si>
  <si>
    <t>17 678 ,23</t>
  </si>
  <si>
    <t>18 012 ,61</t>
  </si>
  <si>
    <t>18 041 ,97</t>
  </si>
  <si>
    <t>17 718 ,54</t>
  </si>
  <si>
    <t>18 110 ,87</t>
  </si>
  <si>
    <t>18 149 ,24</t>
  </si>
  <si>
    <t>18 010 ,44</t>
  </si>
  <si>
    <t>18 011 ,14</t>
  </si>
  <si>
    <t>18 136 ,73</t>
  </si>
  <si>
    <t>18 205 ,93</t>
  </si>
  <si>
    <t>18 116 ,04</t>
  </si>
  <si>
    <t>17 961 ,13</t>
  </si>
  <si>
    <t>18 197 ,29</t>
  </si>
  <si>
    <t>18 127 ,65</t>
  </si>
  <si>
    <t>18 072 ,58</t>
  </si>
  <si>
    <t>18 072 ,99</t>
  </si>
  <si>
    <t>17 934 ,24</t>
  </si>
  <si>
    <t>17 959 ,03</t>
  </si>
  <si>
    <t>17 846 ,80</t>
  </si>
  <si>
    <t>18 097 ,12</t>
  </si>
  <si>
    <t>17 697 ,52</t>
  </si>
  <si>
    <t>18 076 ,19</t>
  </si>
  <si>
    <t>17 972 ,22</t>
  </si>
  <si>
    <t>17 785 ,79</t>
  </si>
  <si>
    <t>17 849 ,08</t>
  </si>
  <si>
    <t>17 751 ,24</t>
  </si>
  <si>
    <t>17 988 ,50</t>
  </si>
  <si>
    <t>17 977 ,42</t>
  </si>
  <si>
    <t>17 889 ,05</t>
  </si>
  <si>
    <t>17 629 ,89</t>
  </si>
  <si>
    <t>17 749 ,31</t>
  </si>
  <si>
    <t>17 626 ,84</t>
  </si>
  <si>
    <t>17 900 ,10</t>
  </si>
  <si>
    <t>17 620 ,49</t>
  </si>
  <si>
    <t>17 895 ,22</t>
  </si>
  <si>
    <t>17 662 ,94</t>
  </si>
  <si>
    <t>17 731 ,78</t>
  </si>
  <si>
    <t>17 627 ,00</t>
  </si>
  <si>
    <t>17 635 ,39</t>
  </si>
  <si>
    <t>17 989 ,56</t>
  </si>
  <si>
    <t>17 856 ,56</t>
  </si>
  <si>
    <t>18 031 ,04</t>
  </si>
  <si>
    <t>17 995 ,72</t>
  </si>
  <si>
    <t>18 135 ,72</t>
  </si>
  <si>
    <t>17 825 ,15</t>
  </si>
  <si>
    <t>17 856 ,78</t>
  </si>
  <si>
    <t>18 096 ,90</t>
  </si>
  <si>
    <t>18 160 ,35</t>
  </si>
  <si>
    <t>18 087 ,65</t>
  </si>
  <si>
    <t>18 203 ,37</t>
  </si>
  <si>
    <t>18 029 ,50</t>
  </si>
  <si>
    <t>18 281 ,95</t>
  </si>
  <si>
    <t>18 136 ,88</t>
  </si>
  <si>
    <t>18 134 ,05</t>
  </si>
  <si>
    <t>18 288 ,63</t>
  </si>
  <si>
    <t>18 122 ,59</t>
  </si>
  <si>
    <t>18 213 ,26</t>
  </si>
  <si>
    <t>18 132 ,38</t>
  </si>
  <si>
    <t>18 132 ,70</t>
  </si>
  <si>
    <t>18 224 ,41</t>
  </si>
  <si>
    <t>18 239 ,43</t>
  </si>
  <si>
    <t>18 157 ,07</t>
  </si>
  <si>
    <t>18 214 ,42</t>
  </si>
  <si>
    <t>18 208 ,67</t>
  </si>
  <si>
    <t>18 244 ,38</t>
  </si>
  <si>
    <t>18 182 ,76</t>
  </si>
  <si>
    <t>18 224 ,57</t>
  </si>
  <si>
    <t>18 112 ,57</t>
  </si>
  <si>
    <t>18 231 ,09</t>
  </si>
  <si>
    <t>18 098 ,73</t>
  </si>
  <si>
    <t>18 209 ,19</t>
  </si>
  <si>
    <t>18 140 ,76</t>
  </si>
  <si>
    <t>18 141 ,21</t>
  </si>
  <si>
    <t>18 054 ,84</t>
  </si>
  <si>
    <t>18 116 ,84</t>
  </si>
  <si>
    <t>17 985 ,77</t>
  </si>
  <si>
    <t>18 144 ,29</t>
  </si>
  <si>
    <t>17 878 ,37</t>
  </si>
  <si>
    <t>18 140 ,44</t>
  </si>
  <si>
    <t>18 028 ,67</t>
  </si>
  <si>
    <t>17 924 ,60</t>
  </si>
  <si>
    <t>18 045 ,72</t>
  </si>
  <si>
    <t>18 048 ,70</t>
  </si>
  <si>
    <t>17 982 ,20</t>
  </si>
  <si>
    <t>18 029 ,85</t>
  </si>
  <si>
    <t>18 019 ,80</t>
  </si>
  <si>
    <t>18 052 ,01</t>
  </si>
  <si>
    <t>17 951 ,41</t>
  </si>
  <si>
    <t>18 047 ,58</t>
  </si>
  <si>
    <t>17 968 ,65</t>
  </si>
  <si>
    <t>18 037 ,41</t>
  </si>
  <si>
    <t>17 961 ,76</t>
  </si>
  <si>
    <t>18 019 ,35</t>
  </si>
  <si>
    <t>17 862 ,14</t>
  </si>
  <si>
    <t>17 975 ,65</t>
  </si>
  <si>
    <t>17 972 ,38</t>
  </si>
  <si>
    <t>17 867 ,86</t>
  </si>
  <si>
    <t>17 897 ,21</t>
  </si>
  <si>
    <t>17 759 ,65</t>
  </si>
  <si>
    <t>17 736 ,15</t>
  </si>
  <si>
    <t>17 890 ,34</t>
  </si>
  <si>
    <t>17 729 ,24</t>
  </si>
  <si>
    <t>17 868 ,76</t>
  </si>
  <si>
    <t>17 821 ,49</t>
  </si>
  <si>
    <t>17 685 ,32</t>
  </si>
  <si>
    <t>17 729 ,21</t>
  </si>
  <si>
    <t>17 881 ,54</t>
  </si>
  <si>
    <t>17 951 ,09</t>
  </si>
  <si>
    <t>17 764 ,40</t>
  </si>
  <si>
    <t>17 824 ,29</t>
  </si>
  <si>
    <t>17 677 ,26</t>
  </si>
  <si>
    <t>17 889 ,58</t>
  </si>
  <si>
    <t>17 884 ,88</t>
  </si>
  <si>
    <t>17 664 ,99</t>
  </si>
  <si>
    <t>17 782 ,22</t>
  </si>
  <si>
    <t>17 603 ,21</t>
  </si>
  <si>
    <t>17 673 ,02</t>
  </si>
  <si>
    <t>17 369 ,97</t>
  </si>
  <si>
    <t>17 670 ,76</t>
  </si>
  <si>
    <t>17 666 ,40</t>
  </si>
  <si>
    <t>17 169 ,99</t>
  </si>
  <si>
    <t>17 367 ,68</t>
  </si>
  <si>
    <t>17 037 ,76</t>
  </si>
  <si>
    <t>17 361 ,04</t>
  </si>
  <si>
    <t>17 416 ,85</t>
  </si>
  <si>
    <t>17 419 ,90</t>
  </si>
  <si>
    <t>17 156 ,82</t>
  </si>
  <si>
    <t>17 164 ,95</t>
  </si>
  <si>
    <t>17 195 ,29</t>
  </si>
  <si>
    <t>17 433 ,13</t>
  </si>
  <si>
    <t>17 136 ,30</t>
  </si>
  <si>
    <t>17 402 ,91</t>
  </si>
  <si>
    <t>17 484 ,41</t>
  </si>
  <si>
    <t>17 189 ,00</t>
  </si>
  <si>
    <t>17 191 ,37</t>
  </si>
  <si>
    <t>17 638 ,53</t>
  </si>
  <si>
    <t>17 288 ,31</t>
  </si>
  <si>
    <t>17 387 ,21</t>
  </si>
  <si>
    <t>17 668 ,11</t>
  </si>
  <si>
    <t>17 696 ,36</t>
  </si>
  <si>
    <t>17 567 ,60</t>
  </si>
  <si>
    <t>17 678 ,70</t>
  </si>
  <si>
    <t>17 812 ,50</t>
  </si>
  <si>
    <t>17 667 ,53</t>
  </si>
  <si>
    <t>17 672 ,60</t>
  </si>
  <si>
    <t>17 557 ,29</t>
  </si>
  <si>
    <t>17 840 ,89</t>
  </si>
  <si>
    <t>17 482 ,54</t>
  </si>
  <si>
    <t>17 813 ,98</t>
  </si>
  <si>
    <t>17 509 ,96</t>
  </si>
  <si>
    <t>17 599 ,58</t>
  </si>
  <si>
    <t>17 396 ,04</t>
  </si>
  <si>
    <t>17 554 ,28</t>
  </si>
  <si>
    <t>17 516 ,96</t>
  </si>
  <si>
    <t>17 588 ,70</t>
  </si>
  <si>
    <t>17 346 ,73</t>
  </si>
  <si>
    <t>17 515 ,23</t>
  </si>
  <si>
    <t>17 320 ,00</t>
  </si>
  <si>
    <t>17 528 ,37</t>
  </si>
  <si>
    <t>17 243 ,55</t>
  </si>
  <si>
    <t>17 511 ,57</t>
  </si>
  <si>
    <t>17 436 ,30</t>
  </si>
  <si>
    <t>17 517 ,41</t>
  </si>
  <si>
    <t>17 298 ,04</t>
  </si>
  <si>
    <t>17 320 ,71</t>
  </si>
  <si>
    <t>17 609 ,06</t>
  </si>
  <si>
    <t>17 264 ,90</t>
  </si>
  <si>
    <t>17 427 ,09</t>
  </si>
  <si>
    <t>17 645 ,02</t>
  </si>
  <si>
    <t>17 923 ,01</t>
  </si>
  <si>
    <t>17 498 ,23</t>
  </si>
  <si>
    <t>17 613 ,68</t>
  </si>
  <si>
    <t>17 742 ,05</t>
  </si>
  <si>
    <t>17 793 ,88</t>
  </si>
  <si>
    <t>17 571 ,58</t>
  </si>
  <si>
    <t>17 640 ,84</t>
  </si>
  <si>
    <t>17 911 ,02</t>
  </si>
  <si>
    <t>17 915 ,32</t>
  </si>
  <si>
    <t>17 686 ,09</t>
  </si>
  <si>
    <t>17 737 ,37</t>
  </si>
  <si>
    <t>17 591 ,97</t>
  </si>
  <si>
    <t>17 916 ,04</t>
  </si>
  <si>
    <t>17 907 ,87</t>
  </si>
  <si>
    <t>17 597 ,08</t>
  </si>
  <si>
    <t>17 584 ,52</t>
  </si>
  <si>
    <t>17 504 ,18</t>
  </si>
  <si>
    <t>17 581 ,05</t>
  </si>
  <si>
    <t>17 262 ,37</t>
  </si>
  <si>
    <t>17 371 ,64</t>
  </si>
  <si>
    <t>17 821 ,30</t>
  </si>
  <si>
    <t>17 475 ,93</t>
  </si>
  <si>
    <t>17 501 ,65</t>
  </si>
  <si>
    <t>17 823 ,07</t>
  </si>
  <si>
    <t>17 951 ,78</t>
  </si>
  <si>
    <t>17 731 ,30</t>
  </si>
  <si>
    <t>17 832 ,99</t>
  </si>
  <si>
    <t>17 987 ,66</t>
  </si>
  <si>
    <t>18 043 ,22</t>
  </si>
  <si>
    <t>17 820 ,88</t>
  </si>
  <si>
    <t>18 035 ,02</t>
  </si>
  <si>
    <t>17 959 ,70</t>
  </si>
  <si>
    <t>17 983 ,07</t>
  </si>
  <si>
    <t>18 046 ,58</t>
  </si>
  <si>
    <t>18 073 ,04</t>
  </si>
  <si>
    <t>18 021 ,57</t>
  </si>
  <si>
    <t>18 038 ,23</t>
  </si>
  <si>
    <t>18 038 ,30</t>
  </si>
  <si>
    <t>18 103 ,45</t>
  </si>
  <si>
    <t>18 053 ,71</t>
  </si>
  <si>
    <t>18 035 ,73</t>
  </si>
  <si>
    <t>18 086 ,24</t>
  </si>
  <si>
    <t>18 027 ,78</t>
  </si>
  <si>
    <t>18 030 ,21</t>
  </si>
  <si>
    <t>17 971 ,51</t>
  </si>
  <si>
    <t>18 069 ,22</t>
  </si>
  <si>
    <t>17 970 ,16</t>
  </si>
  <si>
    <t>18 024 ,17</t>
  </si>
  <si>
    <t>17 812 ,25</t>
  </si>
  <si>
    <t>17 962 ,78</t>
  </si>
  <si>
    <t>17 959 ,44</t>
  </si>
  <si>
    <t>17 778 ,02</t>
  </si>
  <si>
    <t>17 874 ,03</t>
  </si>
  <si>
    <t>17 746 ,55</t>
  </si>
  <si>
    <t>17 804 ,80</t>
  </si>
  <si>
    <t>17 367 ,85</t>
  </si>
  <si>
    <t>17 778 ,40</t>
  </si>
  <si>
    <t>17 778 ,15</t>
  </si>
  <si>
    <t>17 069 ,16</t>
  </si>
  <si>
    <t>17 389 ,30</t>
  </si>
  <si>
    <t>17 356 ,87</t>
  </si>
  <si>
    <t>17 173 ,07</t>
  </si>
  <si>
    <t>17 427 ,44</t>
  </si>
  <si>
    <t>17 067 ,59</t>
  </si>
  <si>
    <t>17 068 ,87</t>
  </si>
  <si>
    <t>17 285 ,74</t>
  </si>
  <si>
    <t>17 403 ,54</t>
  </si>
  <si>
    <t>17 115 ,28</t>
  </si>
  <si>
    <t>17 180 ,84</t>
  </si>
  <si>
    <t>17 590 ,05</t>
  </si>
  <si>
    <t>17 280 ,83</t>
  </si>
  <si>
    <t>17 534 ,30</t>
  </si>
  <si>
    <t>17 758 ,51</t>
  </si>
  <si>
    <t>17 596 ,34</t>
  </si>
  <si>
    <t>17 797 ,99</t>
  </si>
  <si>
    <t>17 508 ,10</t>
  </si>
  <si>
    <t>17 533 ,15</t>
  </si>
  <si>
    <t>17 847 ,37</t>
  </si>
  <si>
    <t>17 629 ,57</t>
  </si>
  <si>
    <t>17 801 ,20</t>
  </si>
  <si>
    <t>17 954 ,94</t>
  </si>
  <si>
    <t>17 960 ,56</t>
  </si>
  <si>
    <t>17 804 ,28</t>
  </si>
  <si>
    <t>17 852 ,48</t>
  </si>
  <si>
    <t>17 903 ,05</t>
  </si>
  <si>
    <t>17 991 ,19</t>
  </si>
  <si>
    <t>17 958 ,79</t>
  </si>
  <si>
    <t>17 910 ,02</t>
  </si>
  <si>
    <t>17 937 ,96</t>
  </si>
  <si>
    <t>17 814 ,81</t>
  </si>
  <si>
    <t>17 880 ,90</t>
  </si>
  <si>
    <t>17 924 ,15</t>
  </si>
  <si>
    <t>17 855 ,59</t>
  </si>
  <si>
    <t>17 912 ,62</t>
  </si>
  <si>
    <t>17 778 ,85</t>
  </si>
  <si>
    <t>17 897 ,05</t>
  </si>
  <si>
    <t>17 879 ,55</t>
  </si>
  <si>
    <t>17 827 ,27</t>
  </si>
  <si>
    <t>17 726 ,55</t>
  </si>
  <si>
    <t>17 776 ,80</t>
  </si>
  <si>
    <t>17 830 ,55</t>
  </si>
  <si>
    <t>17 893 ,42</t>
  </si>
  <si>
    <t>17 807 ,78</t>
  </si>
  <si>
    <t>17 828 ,24</t>
  </si>
  <si>
    <t>17 833 ,76</t>
  </si>
  <si>
    <t>17 791 ,16</t>
  </si>
  <si>
    <t>17 827 ,75</t>
  </si>
  <si>
    <t>17 819 ,05</t>
  </si>
  <si>
    <t>17 854 ,73</t>
  </si>
  <si>
    <t>17 790 ,89</t>
  </si>
  <si>
    <t>17 814 ,94</t>
  </si>
  <si>
    <t>17 812 ,63</t>
  </si>
  <si>
    <t>17 855 ,27</t>
  </si>
  <si>
    <t>17 793 ,19</t>
  </si>
  <si>
    <t>17 817 ,90</t>
  </si>
  <si>
    <t>17 721 ,02</t>
  </si>
  <si>
    <t>17 894 ,83</t>
  </si>
  <si>
    <t>17 810 ,06</t>
  </si>
  <si>
    <t>17 677 ,32</t>
  </si>
  <si>
    <t>17 720 ,44</t>
  </si>
  <si>
    <t>17 603 ,89</t>
  </si>
  <si>
    <t>17 719 ,00</t>
  </si>
  <si>
    <t>17 685 ,51</t>
  </si>
  <si>
    <t>17 712 ,26</t>
  </si>
  <si>
    <t>17 624 ,50</t>
  </si>
  <si>
    <t>17 685 ,73</t>
  </si>
  <si>
    <t>17 643 ,09</t>
  </si>
  <si>
    <t>17 735 ,71</t>
  </si>
  <si>
    <t>17 642 ,03</t>
  </si>
  <si>
    <t>17 687 ,82</t>
  </si>
  <si>
    <t>17 631 ,85</t>
  </si>
  <si>
    <t>17 675 ,07</t>
  </si>
  <si>
    <t>17 606 ,81</t>
  </si>
  <si>
    <t>17 647 ,75</t>
  </si>
  <si>
    <t>17 653 ,11</t>
  </si>
  <si>
    <t>17 664 ,15</t>
  </si>
  <si>
    <t>17 613 ,20</t>
  </si>
  <si>
    <t>17 634 ,74</t>
  </si>
  <si>
    <t>17 618 ,69</t>
  </si>
  <si>
    <t>17 705 ,48</t>
  </si>
  <si>
    <t>17 583 ,88</t>
  </si>
  <si>
    <t>17 652 ,79</t>
  </si>
  <si>
    <t>17 604 ,75</t>
  </si>
  <si>
    <t>17 626 ,71</t>
  </si>
  <si>
    <t>17 536 ,17</t>
  </si>
  <si>
    <t>17 612 ,20</t>
  </si>
  <si>
    <t>17 615 ,64</t>
  </si>
  <si>
    <t>17 638 ,21</t>
  </si>
  <si>
    <t>17 584 ,94</t>
  </si>
  <si>
    <t>17 614 ,90</t>
  </si>
  <si>
    <t>17 568 ,98</t>
  </si>
  <si>
    <t>17 621 ,87</t>
  </si>
  <si>
    <t>17 547 ,51</t>
  </si>
  <si>
    <t>17 613 ,74</t>
  </si>
  <si>
    <t>17 558 ,58</t>
  </si>
  <si>
    <t>17 575 ,33</t>
  </si>
  <si>
    <t>17 493 ,37</t>
  </si>
  <si>
    <t>17 573 ,93</t>
  </si>
  <si>
    <t>17 491 ,66</t>
  </si>
  <si>
    <t>17 560 ,31</t>
  </si>
  <si>
    <t>17 440 ,35</t>
  </si>
  <si>
    <t>17 554 ,47</t>
  </si>
  <si>
    <t>17 385 ,76</t>
  </si>
  <si>
    <t>17 486 ,59</t>
  </si>
  <si>
    <t>17 484 ,53</t>
  </si>
  <si>
    <t>17 368 ,81</t>
  </si>
  <si>
    <t>17 397 ,23</t>
  </si>
  <si>
    <t>17 278 ,36</t>
  </si>
  <si>
    <t>17 383 ,84</t>
  </si>
  <si>
    <t>17 390 ,90</t>
  </si>
  <si>
    <t>17 410 ,65</t>
  </si>
  <si>
    <t>17 339 ,85</t>
  </si>
  <si>
    <t>17 366 ,24</t>
  </si>
  <si>
    <t>17 208 ,78</t>
  </si>
  <si>
    <t>17 395 ,54</t>
  </si>
  <si>
    <t>17 390 ,52</t>
  </si>
  <si>
    <t>16 968 ,14</t>
  </si>
  <si>
    <t>17 223 ,96</t>
  </si>
  <si>
    <t>16 920 ,76</t>
  </si>
  <si>
    <t>17 195 ,42</t>
  </si>
  <si>
    <t>17 005 ,07</t>
  </si>
  <si>
    <t>17 065 ,50</t>
  </si>
  <si>
    <t>16 895 ,38</t>
  </si>
  <si>
    <t>16 974 ,31</t>
  </si>
  <si>
    <t>16 825 ,19</t>
  </si>
  <si>
    <t>17 006 ,45</t>
  </si>
  <si>
    <t>17 005 ,75</t>
  </si>
  <si>
    <t>16 796 ,10</t>
  </si>
  <si>
    <t>16 836 ,98</t>
  </si>
  <si>
    <t>16 729 ,83</t>
  </si>
  <si>
    <t>16 817 ,94</t>
  </si>
  <si>
    <t>16 677 ,04</t>
  </si>
  <si>
    <t>16 811 ,71</t>
  </si>
  <si>
    <t>16 649 ,72</t>
  </si>
  <si>
    <t>16 805 ,41</t>
  </si>
  <si>
    <t>16 468 ,07</t>
  </si>
  <si>
    <t>16 767 ,52</t>
  </si>
  <si>
    <t>16 677 ,90</t>
  </si>
  <si>
    <t>16 615 ,26</t>
  </si>
  <si>
    <t>16 653 ,89</t>
  </si>
  <si>
    <t>16 459 ,85</t>
  </si>
  <si>
    <t>16 461 ,32</t>
  </si>
  <si>
    <t>16 406 ,03</t>
  </si>
  <si>
    <t>16 620 ,78</t>
  </si>
  <si>
    <t>16 405 ,77</t>
  </si>
  <si>
    <t>16 614 ,81</t>
  </si>
  <si>
    <t>16 373 ,15</t>
  </si>
  <si>
    <t>16 401 ,63</t>
  </si>
  <si>
    <t>16 260 ,54</t>
  </si>
  <si>
    <t>16 399 ,67</t>
  </si>
  <si>
    <t>16 118 ,39</t>
  </si>
  <si>
    <t>16 427 ,38</t>
  </si>
  <si>
    <t>16 380 ,41</t>
  </si>
  <si>
    <t>16 137 ,14</t>
  </si>
  <si>
    <t>16 211 ,12</t>
  </si>
  <si>
    <t>15 935 ,22</t>
  </si>
  <si>
    <t>16 117 ,24</t>
  </si>
  <si>
    <t>16 313 ,30</t>
  </si>
  <si>
    <t>15 855 ,12</t>
  </si>
  <si>
    <t>16 141 ,74</t>
  </si>
  <si>
    <t>16 321 ,90</t>
  </si>
  <si>
    <t>16 463 ,67</t>
  </si>
  <si>
    <t>16 273 ,64</t>
  </si>
  <si>
    <t>16 315 ,19</t>
  </si>
  <si>
    <t>16 535 ,43</t>
  </si>
  <si>
    <t>16 602 ,41</t>
  </si>
  <si>
    <t>16 310 ,47</t>
  </si>
  <si>
    <t>16 321 ,07</t>
  </si>
  <si>
    <t>16 654 ,88</t>
  </si>
  <si>
    <t>16 757 ,60</t>
  </si>
  <si>
    <t>16 543 ,91</t>
  </si>
  <si>
    <t>16 544 ,10</t>
  </si>
  <si>
    <t>16 989 ,37</t>
  </si>
  <si>
    <t>16 649 ,04</t>
  </si>
  <si>
    <t>16 659 ,25</t>
  </si>
  <si>
    <t>16 718 ,65</t>
  </si>
  <si>
    <t>17 006 ,91</t>
  </si>
  <si>
    <t>16 663 ,26</t>
  </si>
  <si>
    <t>16 994 ,22</t>
  </si>
  <si>
    <t>16 988 ,25</t>
  </si>
  <si>
    <t>16 715 ,79</t>
  </si>
  <si>
    <t>16 719 ,39</t>
  </si>
  <si>
    <t>17 010 ,34</t>
  </si>
  <si>
    <t>17 099 ,39</t>
  </si>
  <si>
    <t>16 930 ,38</t>
  </si>
  <si>
    <t>16 991 ,91</t>
  </si>
  <si>
    <t>16 802 ,20</t>
  </si>
  <si>
    <t>17 027 ,84</t>
  </si>
  <si>
    <t>17 009 ,69</t>
  </si>
  <si>
    <t>16 808 ,27</t>
  </si>
  <si>
    <t>16 857 ,25</t>
  </si>
  <si>
    <t>16 674 ,04</t>
  </si>
  <si>
    <t>16 801 ,05</t>
  </si>
  <si>
    <t>17 040 ,46</t>
  </si>
  <si>
    <t>17 041 ,16</t>
  </si>
  <si>
    <t>16 776 ,13</t>
  </si>
  <si>
    <t>16 804 ,71</t>
  </si>
  <si>
    <t>17 070 ,45</t>
  </si>
  <si>
    <t>17 145 ,10</t>
  </si>
  <si>
    <t>17 017 ,11</t>
  </si>
  <si>
    <t>17 042 ,90</t>
  </si>
  <si>
    <t>17 107 ,69</t>
  </si>
  <si>
    <t>16 934 ,43</t>
  </si>
  <si>
    <t>17 071 ,22</t>
  </si>
  <si>
    <t>16 948 ,62</t>
  </si>
  <si>
    <t>17 148 ,15</t>
  </si>
  <si>
    <t>16 948 ,11</t>
  </si>
  <si>
    <t>17 113 ,15</t>
  </si>
  <si>
    <t>17 204 ,86</t>
  </si>
  <si>
    <t>16 945 ,80</t>
  </si>
  <si>
    <t>17 056 ,64</t>
  </si>
  <si>
    <t>17 226 ,60</t>
  </si>
  <si>
    <t>17 033 ,93</t>
  </si>
  <si>
    <t>17 210 ,06</t>
  </si>
  <si>
    <t>17 165 ,91</t>
  </si>
  <si>
    <t>17 171 ,88</t>
  </si>
  <si>
    <t>17 055 ,87</t>
  </si>
  <si>
    <t>17 271 ,71</t>
  </si>
  <si>
    <t>17 277 ,88</t>
  </si>
  <si>
    <t>17 159 ,36</t>
  </si>
  <si>
    <t>17 172 ,68</t>
  </si>
  <si>
    <t>17 267 ,21</t>
  </si>
  <si>
    <t>17 350 ,64</t>
  </si>
  <si>
    <t>17 257 ,46</t>
  </si>
  <si>
    <t>17 279 ,74</t>
  </si>
  <si>
    <t>17 163 ,73</t>
  </si>
  <si>
    <t>17 275 ,37</t>
  </si>
  <si>
    <t>17 265 ,99</t>
  </si>
  <si>
    <t>17 131 ,01</t>
  </si>
  <si>
    <t>17 221 ,11</t>
  </si>
  <si>
    <t>17 089 ,01</t>
  </si>
  <si>
    <t>17 156 ,85</t>
  </si>
  <si>
    <t>17 027 ,16</t>
  </si>
  <si>
    <t>17 167 ,05</t>
  </si>
  <si>
    <t>16 985 ,55</t>
  </si>
  <si>
    <t>17 131 ,97</t>
  </si>
  <si>
    <t>16 988 ,76</t>
  </si>
  <si>
    <t>17 051 ,85</t>
  </si>
  <si>
    <t>16 951 ,38</t>
  </si>
  <si>
    <t>17 031 ,14</t>
  </si>
  <si>
    <t>17 044 ,05</t>
  </si>
  <si>
    <t>16 937 ,67</t>
  </si>
  <si>
    <t>16 987 ,51</t>
  </si>
  <si>
    <t>17 057 ,41</t>
  </si>
  <si>
    <t>16 983 ,88</t>
  </si>
  <si>
    <t>17 049 ,00</t>
  </si>
  <si>
    <t>17 016 ,05</t>
  </si>
  <si>
    <t>17 080 ,27</t>
  </si>
  <si>
    <t>16 974 ,57</t>
  </si>
  <si>
    <t>17 068 ,71</t>
  </si>
  <si>
    <t>17 110 ,39</t>
  </si>
  <si>
    <t>17 111 ,55</t>
  </si>
  <si>
    <t>16 993 ,29</t>
  </si>
  <si>
    <t>17 013 ,87</t>
  </si>
  <si>
    <t>17 131 ,71</t>
  </si>
  <si>
    <t>17 137 ,88</t>
  </si>
  <si>
    <t>17 079 ,17</t>
  </si>
  <si>
    <t>17 111 ,42</t>
  </si>
  <si>
    <t>17 065 ,89</t>
  </si>
  <si>
    <t>17 137 ,36</t>
  </si>
  <si>
    <t>17 009 ,62</t>
  </si>
  <si>
    <t>17 083 ,61</t>
  </si>
  <si>
    <t>17 161 ,55</t>
  </si>
  <si>
    <t>17 030 ,12</t>
  </si>
  <si>
    <t>17 069 ,58</t>
  </si>
  <si>
    <t>17 067 ,24</t>
  </si>
  <si>
    <t>17 151 ,89</t>
  </si>
  <si>
    <t>17 060 ,21</t>
  </si>
  <si>
    <t>17 078 ,28</t>
  </si>
  <si>
    <t>17 097 ,42</t>
  </si>
  <si>
    <t>17 113 ,51</t>
  </si>
  <si>
    <t>17 009 ,07</t>
  </si>
  <si>
    <t>17 067 ,56</t>
  </si>
  <si>
    <t>17 083 ,42</t>
  </si>
  <si>
    <t>17 110 ,42</t>
  </si>
  <si>
    <t>17 035 ,38</t>
  </si>
  <si>
    <t>17 098 ,45</t>
  </si>
  <si>
    <t>17 119 ,06</t>
  </si>
  <si>
    <t>17 018 ,33</t>
  </si>
  <si>
    <t>17 079 ,57</t>
  </si>
  <si>
    <t>17 111 ,03</t>
  </si>
  <si>
    <t>17 134 ,60</t>
  </si>
  <si>
    <t>17 090 ,61</t>
  </si>
  <si>
    <t>17 122 ,01</t>
  </si>
  <si>
    <t>17 153 ,80</t>
  </si>
  <si>
    <t>17 106 ,70</t>
  </si>
  <si>
    <t>17 011 ,81</t>
  </si>
  <si>
    <t>17 124 ,74</t>
  </si>
  <si>
    <t>17 076 ,87</t>
  </si>
  <si>
    <t>17 038 ,27</t>
  </si>
  <si>
    <t>17 064 ,28</t>
  </si>
  <si>
    <t>16 984 ,52</t>
  </si>
  <si>
    <t>17 001 ,22</t>
  </si>
  <si>
    <t>17 074 ,59</t>
  </si>
  <si>
    <t>17 039 ,49</t>
  </si>
  <si>
    <t>16 910 ,03</t>
  </si>
  <si>
    <t>16 994 ,89</t>
  </si>
  <si>
    <t>16 896 ,55</t>
  </si>
  <si>
    <t>16 979 ,13</t>
  </si>
  <si>
    <t>16 839 ,06</t>
  </si>
  <si>
    <t>16 929 ,13</t>
  </si>
  <si>
    <t>16 919 ,59</t>
  </si>
  <si>
    <t>16 664 ,45</t>
  </si>
  <si>
    <t>16 840 ,28</t>
  </si>
  <si>
    <t>16 838 ,74</t>
  </si>
  <si>
    <t>16 717 ,01</t>
  </si>
  <si>
    <t>16 775 ,27</t>
  </si>
  <si>
    <t>16 575 ,42</t>
  </si>
  <si>
    <t>16 662 ,91</t>
  </si>
  <si>
    <t>16 657 ,32</t>
  </si>
  <si>
    <t>16 714 ,22</t>
  </si>
  <si>
    <t>16 651 ,67</t>
  </si>
  <si>
    <t>16 713 ,58</t>
  </si>
  <si>
    <t>16 567 ,54</t>
  </si>
  <si>
    <t>16 670 ,29</t>
  </si>
  <si>
    <t>16 651 ,80</t>
  </si>
  <si>
    <t>16 565 ,55</t>
  </si>
  <si>
    <t>16 589 ,31</t>
  </si>
  <si>
    <t>16 518 ,06</t>
  </si>
  <si>
    <t>16 560 ,54</t>
  </si>
  <si>
    <t>16 557 ,27</t>
  </si>
  <si>
    <t>16 627 ,99</t>
  </si>
  <si>
    <t>16 569 ,98</t>
  </si>
  <si>
    <t>16 369 ,68</t>
  </si>
  <si>
    <t>16 556 ,59</t>
  </si>
  <si>
    <t>16 364 ,22</t>
  </si>
  <si>
    <t>16 553 ,93</t>
  </si>
  <si>
    <t>16 448 ,29</t>
  </si>
  <si>
    <t>16 504 ,35</t>
  </si>
  <si>
    <t>16 333 ,78</t>
  </si>
  <si>
    <t>16 368 ,27</t>
  </si>
  <si>
    <t>16 425 ,10</t>
  </si>
  <si>
    <t>16 490 ,70</t>
  </si>
  <si>
    <t>16 372 ,32</t>
  </si>
  <si>
    <t>16 443 ,34</t>
  </si>
  <si>
    <t>16 559 ,97</t>
  </si>
  <si>
    <t>16 369 ,55</t>
  </si>
  <si>
    <t>16 429 ,47</t>
  </si>
  <si>
    <t>16 493 ,72</t>
  </si>
  <si>
    <t>16 596 ,22</t>
  </si>
  <si>
    <t>16 447 ,20</t>
  </si>
  <si>
    <t>16 569 ,28</t>
  </si>
  <si>
    <t>16 561 ,70</t>
  </si>
  <si>
    <t>16 584 ,75</t>
  </si>
  <si>
    <t>16 437 ,07</t>
  </si>
  <si>
    <t>16 493 ,37</t>
  </si>
  <si>
    <t>16 869 ,63</t>
  </si>
  <si>
    <t>16 563 ,30</t>
  </si>
  <si>
    <t>16 920 ,11</t>
  </si>
  <si>
    <t>16 983 ,94</t>
  </si>
  <si>
    <t>16 817 ,16</t>
  </si>
  <si>
    <t>16 880 ,36</t>
  </si>
  <si>
    <t>16 984 ,33</t>
  </si>
  <si>
    <t>17 056 ,46</t>
  </si>
  <si>
    <t>16 912 ,11</t>
  </si>
  <si>
    <t>16 956 ,91</t>
  </si>
  <si>
    <t>17 001 ,38</t>
  </si>
  <si>
    <t>16 877 ,72</t>
  </si>
  <si>
    <t>16 982 ,59</t>
  </si>
  <si>
    <t>17 079 ,50</t>
  </si>
  <si>
    <t>17 082 ,33</t>
  </si>
  <si>
    <t>16 915 ,65</t>
  </si>
  <si>
    <t>16 960 ,57</t>
  </si>
  <si>
    <t>17 092 ,02</t>
  </si>
  <si>
    <t>17 119 ,83</t>
  </si>
  <si>
    <t>17 061 ,07</t>
  </si>
  <si>
    <t>17 083 ,80</t>
  </si>
  <si>
    <t>17 117 ,01</t>
  </si>
  <si>
    <t>17 121 ,05</t>
  </si>
  <si>
    <t>17 058 ,05</t>
  </si>
  <si>
    <t>17 086 ,63</t>
  </si>
  <si>
    <t>17 054 ,97</t>
  </si>
  <si>
    <t>17 133 ,43</t>
  </si>
  <si>
    <t>17 040 ,13</t>
  </si>
  <si>
    <t>17 113 ,54</t>
  </si>
  <si>
    <t>17 095 ,11</t>
  </si>
  <si>
    <t>16 974 ,34</t>
  </si>
  <si>
    <t>17 051 ,73</t>
  </si>
  <si>
    <t>16 978 ,16</t>
  </si>
  <si>
    <t>16 977 ,52</t>
  </si>
  <si>
    <t>17 100 ,18</t>
  </si>
  <si>
    <t>17 133 ,45</t>
  </si>
  <si>
    <t>17 151 ,56</t>
  </si>
  <si>
    <t>16 966 ,19</t>
  </si>
  <si>
    <t>16 976 ,81</t>
  </si>
  <si>
    <t>17 061 ,91</t>
  </si>
  <si>
    <t>17 139 ,35</t>
  </si>
  <si>
    <t>17 138 ,20</t>
  </si>
  <si>
    <t>17 055 ,03</t>
  </si>
  <si>
    <t>17 120 ,34</t>
  </si>
  <si>
    <t>17 006 ,39</t>
  </si>
  <si>
    <t>17 060 ,68</t>
  </si>
  <si>
    <t>16 950 ,93</t>
  </si>
  <si>
    <t>17 088 ,43</t>
  </si>
  <si>
    <t>17 055 ,42</t>
  </si>
  <si>
    <t>16 918 ,31</t>
  </si>
  <si>
    <t>16 949 ,46</t>
  </si>
  <si>
    <t>16 860 ,30</t>
  </si>
  <si>
    <t>16 943 ,81</t>
  </si>
  <si>
    <t>16 980 ,35</t>
  </si>
  <si>
    <t>16 805 ,38</t>
  </si>
  <si>
    <t>16 915 ,07</t>
  </si>
  <si>
    <t>16 916 ,83</t>
  </si>
  <si>
    <t>16 998 ,95</t>
  </si>
  <si>
    <t>16 913 ,81</t>
  </si>
  <si>
    <t>16 985 ,61</t>
  </si>
  <si>
    <t>17 022 ,09</t>
  </si>
  <si>
    <t>16 874 ,79</t>
  </si>
  <si>
    <t>16 906 ,62</t>
  </si>
  <si>
    <t>17 063 ,83</t>
  </si>
  <si>
    <t>16 992 ,45</t>
  </si>
  <si>
    <t>17 024 ,21</t>
  </si>
  <si>
    <t>16 979 ,00</t>
  </si>
  <si>
    <t>17 074 ,65</t>
  </si>
  <si>
    <t>17 068 ,26</t>
  </si>
  <si>
    <t>16 949 ,71</t>
  </si>
  <si>
    <t>16 986 ,63</t>
  </si>
  <si>
    <t>16 976 ,24</t>
  </si>
  <si>
    <t>16 828 ,53</t>
  </si>
  <si>
    <t>16 998 ,70</t>
  </si>
  <si>
    <t>16 956 ,07</t>
  </si>
  <si>
    <t>16 852 ,49</t>
  </si>
  <si>
    <t>16 871 ,27</t>
  </si>
  <si>
    <t>16 801 ,94</t>
  </si>
  <si>
    <t>16 826 ,60</t>
  </si>
  <si>
    <t>16 846 ,90</t>
  </si>
  <si>
    <t>16 862 ,73</t>
  </si>
  <si>
    <t>16 773 ,84</t>
  </si>
  <si>
    <t>16 851 ,84</t>
  </si>
  <si>
    <t>16 866 ,81</t>
  </si>
  <si>
    <t>16 872 ,52</t>
  </si>
  <si>
    <t>16 746 ,09</t>
  </si>
  <si>
    <t>16 846 ,13</t>
  </si>
  <si>
    <t>16 817 ,68</t>
  </si>
  <si>
    <t>16 883 ,54</t>
  </si>
  <si>
    <t>16 799 ,41</t>
  </si>
  <si>
    <t>16 867 ,51</t>
  </si>
  <si>
    <t>16 934 ,62</t>
  </si>
  <si>
    <t>16 969 ,70</t>
  </si>
  <si>
    <t>16 805 ,23</t>
  </si>
  <si>
    <t>16 818 ,13</t>
  </si>
  <si>
    <t>16 946 ,50</t>
  </si>
  <si>
    <t>16 954 ,27</t>
  </si>
  <si>
    <t>16 896 ,09</t>
  </si>
  <si>
    <t>16 937 ,26</t>
  </si>
  <si>
    <t>16 920 ,62</t>
  </si>
  <si>
    <t>16 978 ,02</t>
  </si>
  <si>
    <t>16 947 ,08</t>
  </si>
  <si>
    <t>16 909 ,90</t>
  </si>
  <si>
    <t>16 923 ,43</t>
  </si>
  <si>
    <t>16 858 ,88</t>
  </si>
  <si>
    <t>16 921 ,46</t>
  </si>
  <si>
    <t>16 806 ,12</t>
  </si>
  <si>
    <t>16 911 ,41</t>
  </si>
  <si>
    <t>16 755 ,29</t>
  </si>
  <si>
    <t>16 779 ,21</t>
  </si>
  <si>
    <t>16 823 ,55</t>
  </si>
  <si>
    <t>16 732 ,91</t>
  </si>
  <si>
    <t>16 808 ,49</t>
  </si>
  <si>
    <t>16 765 ,56</t>
  </si>
  <si>
    <t>16 802 ,14</t>
  </si>
  <si>
    <t>16 722 ,86</t>
  </si>
  <si>
    <t>16 781 ,01</t>
  </si>
  <si>
    <t>16 734 ,64</t>
  </si>
  <si>
    <t>16 787 ,89</t>
  </si>
  <si>
    <t>16 718 ,60</t>
  </si>
  <si>
    <t>16 775 ,74</t>
  </si>
  <si>
    <t>16 840 ,48</t>
  </si>
  <si>
    <t>16 841 ,57</t>
  </si>
  <si>
    <t>16 703 ,73</t>
  </si>
  <si>
    <t>16 734 ,19</t>
  </si>
  <si>
    <t>16 943 ,16</t>
  </si>
  <si>
    <t>16 821 ,85</t>
  </si>
  <si>
    <t>16 843 ,88</t>
  </si>
  <si>
    <t>16 940 ,40</t>
  </si>
  <si>
    <t>16 946 ,34</t>
  </si>
  <si>
    <t>16 897 ,44</t>
  </si>
  <si>
    <t>16 945 ,92</t>
  </si>
  <si>
    <t>16 926 ,08</t>
  </si>
  <si>
    <t>16 970 ,17</t>
  </si>
  <si>
    <t>16 912 ,92</t>
  </si>
  <si>
    <t>16 943 ,10</t>
  </si>
  <si>
    <t>16 839 ,64</t>
  </si>
  <si>
    <t>16 924 ,28</t>
  </si>
  <si>
    <t>16 739 ,14</t>
  </si>
  <si>
    <t>16 845 ,81</t>
  </si>
  <si>
    <t>16 709 ,95</t>
  </si>
  <si>
    <t>16 836 ,11</t>
  </si>
  <si>
    <t>16 720 ,00</t>
  </si>
  <si>
    <t>16 742 ,91</t>
  </si>
  <si>
    <t>16 673 ,65</t>
  </si>
  <si>
    <t>16 737 ,53</t>
  </si>
  <si>
    <t>16 736 ,70</t>
  </si>
  <si>
    <t>16 690 ,01</t>
  </si>
  <si>
    <t>16 722 ,34</t>
  </si>
  <si>
    <t>16 716 ,85</t>
  </si>
  <si>
    <t>16 756 ,64</t>
  </si>
  <si>
    <t>16 682 ,07</t>
  </si>
  <si>
    <t>16 743 ,63</t>
  </si>
  <si>
    <t>16 697 ,33</t>
  </si>
  <si>
    <t>16 721 ,22</t>
  </si>
  <si>
    <t>16 648 ,85</t>
  </si>
  <si>
    <t>16 717 ,17</t>
  </si>
  <si>
    <t>16 637 ,74</t>
  </si>
  <si>
    <t>16 698 ,74</t>
  </si>
  <si>
    <t>16 620 ,43</t>
  </si>
  <si>
    <t>16 674 ,98</t>
  </si>
  <si>
    <t>16 620 ,22</t>
  </si>
  <si>
    <t>16 633 ,18</t>
  </si>
  <si>
    <t>16 607 ,42</t>
  </si>
  <si>
    <t>16 688 ,69</t>
  </si>
  <si>
    <t>16 675 ,50</t>
  </si>
  <si>
    <t>16 544 ,49</t>
  </si>
  <si>
    <t>16 613 ,07</t>
  </si>
  <si>
    <t>16 606 ,27</t>
  </si>
  <si>
    <t>16 532 ,74</t>
  </si>
  <si>
    <t>16 565 ,39</t>
  </si>
  <si>
    <t>16 489 ,61</t>
  </si>
  <si>
    <t>16 543 ,08</t>
  </si>
  <si>
    <t>16 376 ,17</t>
  </si>
  <si>
    <t>16 544 ,60</t>
  </si>
  <si>
    <t>16 533 ,06</t>
  </si>
  <si>
    <t>16 511 ,22</t>
  </si>
  <si>
    <t>16 341 ,30</t>
  </si>
  <si>
    <t>16 374 ,31</t>
  </si>
  <si>
    <t>16 490 ,35</t>
  </si>
  <si>
    <t>16 526 ,26</t>
  </si>
  <si>
    <t>16 442 ,12</t>
  </si>
  <si>
    <t>16 511 ,86</t>
  </si>
  <si>
    <t>16 447 ,32</t>
  </si>
  <si>
    <t>16 498 ,99</t>
  </si>
  <si>
    <t>16 414 ,32</t>
  </si>
  <si>
    <t>16 491 ,31</t>
  </si>
  <si>
    <t>16 613 ,52</t>
  </si>
  <si>
    <t>16 622 ,90</t>
  </si>
  <si>
    <t>16 397 ,46</t>
  </si>
  <si>
    <t>16 446 ,81</t>
  </si>
  <si>
    <t>16 716 ,08</t>
  </si>
  <si>
    <t>16 717 ,56</t>
  </si>
  <si>
    <t>16 595 ,00</t>
  </si>
  <si>
    <t>16 613 ,97</t>
  </si>
  <si>
    <t>16 695 ,92</t>
  </si>
  <si>
    <t>16 735 ,51</t>
  </si>
  <si>
    <t>16 715 ,44</t>
  </si>
  <si>
    <t>16 584 ,82</t>
  </si>
  <si>
    <t>16 704 ,84</t>
  </si>
  <si>
    <t>16 695 ,47</t>
  </si>
  <si>
    <t>16 551 ,23</t>
  </si>
  <si>
    <t>16 588 ,77</t>
  </si>
  <si>
    <t>16 498 ,71</t>
  </si>
  <si>
    <t>16 583 ,34</t>
  </si>
  <si>
    <t>16 518 ,16</t>
  </si>
  <si>
    <t>16 622 ,95</t>
  </si>
  <si>
    <t>16 502 ,01</t>
  </si>
  <si>
    <t>16 550 ,97</t>
  </si>
  <si>
    <t>16 401 ,66</t>
  </si>
  <si>
    <t>16 522 ,94</t>
  </si>
  <si>
    <t>16 357 ,35</t>
  </si>
  <si>
    <t>16 518 ,54</t>
  </si>
  <si>
    <t>16 529 ,85</t>
  </si>
  <si>
    <t>16 399 ,99</t>
  </si>
  <si>
    <t>16 401 ,02</t>
  </si>
  <si>
    <t>16 509 ,75</t>
  </si>
  <si>
    <t>16 547 ,92</t>
  </si>
  <si>
    <t>16 377 ,09</t>
  </si>
  <si>
    <t>16 530 ,55</t>
  </si>
  <si>
    <t>16 562 ,34</t>
  </si>
  <si>
    <t>16 620 ,06</t>
  </si>
  <si>
    <t>16 488 ,31</t>
  </si>
  <si>
    <t>16 512 ,89</t>
  </si>
  <si>
    <t>16 580 ,26</t>
  </si>
  <si>
    <t>16 604 ,79</t>
  </si>
  <si>
    <t>16 525 ,25</t>
  </si>
  <si>
    <t>16 558 ,87</t>
  </si>
  <si>
    <t>16 534 ,86</t>
  </si>
  <si>
    <t>16 592 ,28</t>
  </si>
  <si>
    <t>16 510 ,87</t>
  </si>
  <si>
    <t>16 580 ,84</t>
  </si>
  <si>
    <t>16 451 ,18</t>
  </si>
  <si>
    <t>16 559 ,39</t>
  </si>
  <si>
    <t>16 535 ,37</t>
  </si>
  <si>
    <t>16 363 ,20</t>
  </si>
  <si>
    <t>16 500 ,37</t>
  </si>
  <si>
    <t>16 312 ,66</t>
  </si>
  <si>
    <t>16 448 ,74</t>
  </si>
  <si>
    <t>16 503 ,26</t>
  </si>
  <si>
    <t>16 361 ,46</t>
  </si>
  <si>
    <t>16 503 ,39</t>
  </si>
  <si>
    <t>16 541 ,26</t>
  </si>
  <si>
    <t>16 452 ,30</t>
  </si>
  <si>
    <t>16 501 ,65</t>
  </si>
  <si>
    <t>16 513 ,73</t>
  </si>
  <si>
    <t>16 525 ,99</t>
  </si>
  <si>
    <t>16 477 ,28</t>
  </si>
  <si>
    <t>16 449 ,38</t>
  </si>
  <si>
    <t>16 565 ,71</t>
  </si>
  <si>
    <t>16 514 ,37</t>
  </si>
  <si>
    <t>16 408 ,92</t>
  </si>
  <si>
    <t>16 459 ,78</t>
  </si>
  <si>
    <t>16 402 ,08</t>
  </si>
  <si>
    <t>16 449 ,25</t>
  </si>
  <si>
    <t>16 424 ,14</t>
  </si>
  <si>
    <t>16 460 ,49</t>
  </si>
  <si>
    <t>16 368 ,14</t>
  </si>
  <si>
    <t>16 408 ,54</t>
  </si>
  <si>
    <t>16 266 ,23</t>
  </si>
  <si>
    <t>16 424 ,85</t>
  </si>
  <si>
    <t>16 173 ,49</t>
  </si>
  <si>
    <t>16 272 ,95</t>
  </si>
  <si>
    <t>16 063 ,20</t>
  </si>
  <si>
    <t>16 262 ,56</t>
  </si>
  <si>
    <t>16 028 ,29</t>
  </si>
  <si>
    <t>16 184 ,76</t>
  </si>
  <si>
    <t>16 173 ,24</t>
  </si>
  <si>
    <t>16 168 ,87</t>
  </si>
  <si>
    <t>16 015 ,32</t>
  </si>
  <si>
    <t>16 026 ,75</t>
  </si>
  <si>
    <t>16 437 ,24</t>
  </si>
  <si>
    <t>16 456 ,12</t>
  </si>
  <si>
    <t>16 153 ,34</t>
  </si>
  <si>
    <t>16 170 ,22</t>
  </si>
  <si>
    <t>16 256 ,37</t>
  </si>
  <si>
    <t>16 438 ,82</t>
  </si>
  <si>
    <t>16 437 ,18</t>
  </si>
  <si>
    <t>16 245 ,16</t>
  </si>
  <si>
    <t>16 296 ,86</t>
  </si>
  <si>
    <t>16 180 ,28</t>
  </si>
  <si>
    <t>16 256 ,14</t>
  </si>
  <si>
    <t>16 414 ,15</t>
  </si>
  <si>
    <t>16 421 ,38</t>
  </si>
  <si>
    <t>16 244 ,01</t>
  </si>
  <si>
    <t>16 245 ,87</t>
  </si>
  <si>
    <t>16 576 ,02</t>
  </si>
  <si>
    <t>16 631 ,63</t>
  </si>
  <si>
    <t>16 392 ,77</t>
  </si>
  <si>
    <t>16 412 ,71</t>
  </si>
  <si>
    <t>16 572 ,36</t>
  </si>
  <si>
    <t>16 604 ,15</t>
  </si>
  <si>
    <t>16 527 ,60</t>
  </si>
  <si>
    <t>16 572 ,55</t>
  </si>
  <si>
    <t>16 532 ,80</t>
  </si>
  <si>
    <t>16 588 ,19</t>
  </si>
  <si>
    <t>16 506 ,60</t>
  </si>
  <si>
    <t>16 573 ,00</t>
  </si>
  <si>
    <t>16 458 ,05</t>
  </si>
  <si>
    <t>16 565 ,73</t>
  </si>
  <si>
    <t>16 457 ,60</t>
  </si>
  <si>
    <t>16 532 ,61</t>
  </si>
  <si>
    <t>16 324 ,22</t>
  </si>
  <si>
    <t>16 480 ,85</t>
  </si>
  <si>
    <t>16 457 ,66</t>
  </si>
  <si>
    <t>16 267 ,77</t>
  </si>
  <si>
    <t>16 414 ,86</t>
  </si>
  <si>
    <t>16 323 ,06</t>
  </si>
  <si>
    <t>16 268 ,67</t>
  </si>
  <si>
    <t>16 300 ,94</t>
  </si>
  <si>
    <t>16 191 ,79</t>
  </si>
  <si>
    <t>16 264 ,23</t>
  </si>
  <si>
    <t>16 370 ,71</t>
  </si>
  <si>
    <t>16 466 ,04</t>
  </si>
  <si>
    <t>16 268 ,99</t>
  </si>
  <si>
    <t>16 279 ,20</t>
  </si>
  <si>
    <t>16 407 ,18</t>
  </si>
  <si>
    <t>16 367 ,88</t>
  </si>
  <si>
    <t>16 303 ,28</t>
  </si>
  <si>
    <t>16 380 ,51</t>
  </si>
  <si>
    <t>16 215 ,56</t>
  </si>
  <si>
    <t>16 276 ,69</t>
  </si>
  <si>
    <t>16 332 ,69</t>
  </si>
  <si>
    <t>16 456 ,45</t>
  </si>
  <si>
    <t>16 290 ,79</t>
  </si>
  <si>
    <t>16 302 ,77</t>
  </si>
  <si>
    <t>16 221 ,98</t>
  </si>
  <si>
    <t>16 353 ,98</t>
  </si>
  <si>
    <t>16 160 ,33</t>
  </si>
  <si>
    <t>16 331 ,05</t>
  </si>
  <si>
    <t>16 335 ,71</t>
  </si>
  <si>
    <t>16 363 ,32</t>
  </si>
  <si>
    <t>16 126 ,29</t>
  </si>
  <si>
    <t>16 222 ,17</t>
  </si>
  <si>
    <t>16 245 ,93</t>
  </si>
  <si>
    <t>16 369 ,94</t>
  </si>
  <si>
    <t>16 336 ,19</t>
  </si>
  <si>
    <t>16 066 ,37</t>
  </si>
  <si>
    <t>16 270 ,34</t>
  </si>
  <si>
    <t>16 247 ,22</t>
  </si>
  <si>
    <t>16 106 ,32</t>
  </si>
  <si>
    <t>16 165 ,05</t>
  </si>
  <si>
    <t>16 046 ,99</t>
  </si>
  <si>
    <t>16 065 ,67</t>
  </si>
  <si>
    <t>16 341 ,55</t>
  </si>
  <si>
    <t>16 405 ,07</t>
  </si>
  <si>
    <t>16 084 ,10</t>
  </si>
  <si>
    <t>16 108 ,89</t>
  </si>
  <si>
    <t>16 350 ,67</t>
  </si>
  <si>
    <t>16 364 ,74</t>
  </si>
  <si>
    <t>16 260 ,03</t>
  </si>
  <si>
    <t>16 340 ,08</t>
  </si>
  <si>
    <t>16 419 ,39</t>
  </si>
  <si>
    <t>16 460 ,33</t>
  </si>
  <si>
    <t>16 325 ,17</t>
  </si>
  <si>
    <t>16 351 ,25</t>
  </si>
  <si>
    <t>16 453 ,10</t>
  </si>
  <si>
    <t>16 334 ,20</t>
  </si>
  <si>
    <t>16 418 ,68</t>
  </si>
  <si>
    <t>16 424 ,53</t>
  </si>
  <si>
    <t>16 505 ,70</t>
  </si>
  <si>
    <t>16 398 ,86</t>
  </si>
  <si>
    <t>16 452 ,72</t>
  </si>
  <si>
    <t>16 360 ,56</t>
  </si>
  <si>
    <t>16 450 ,17</t>
  </si>
  <si>
    <t>16 421 ,89</t>
  </si>
  <si>
    <t>16 395 ,88</t>
  </si>
  <si>
    <t>16 406 ,55</t>
  </si>
  <si>
    <t>16 343 ,96</t>
  </si>
  <si>
    <t>16 360 ,18</t>
  </si>
  <si>
    <t>16 169 ,32</t>
  </si>
  <si>
    <t>16 419 ,49</t>
  </si>
  <si>
    <t>16 321 ,71</t>
  </si>
  <si>
    <t>16 071 ,25</t>
  </si>
  <si>
    <t>16 168 ,03</t>
  </si>
  <si>
    <t>16 273 ,23</t>
  </si>
  <si>
    <t>16 398 ,95</t>
  </si>
  <si>
    <t>16 226 ,09</t>
  </si>
  <si>
    <t>16 197 ,70</t>
  </si>
  <si>
    <t>16 276 ,28</t>
  </si>
  <si>
    <t>16 159 ,81</t>
  </si>
  <si>
    <t>16 272 ,65</t>
  </si>
  <si>
    <t>16 180 ,36</t>
  </si>
  <si>
    <t>16 252 ,35</t>
  </si>
  <si>
    <t>16 155 ,86</t>
  </si>
  <si>
    <t>16 198 ,41</t>
  </si>
  <si>
    <t>16 207 ,34</t>
  </si>
  <si>
    <t>16 254 ,26</t>
  </si>
  <si>
    <t>16 147 ,25</t>
  </si>
  <si>
    <t>16 179 ,66</t>
  </si>
  <si>
    <t>16 102 ,27</t>
  </si>
  <si>
    <t>16 300 ,04</t>
  </si>
  <si>
    <t>16 207 ,14</t>
  </si>
  <si>
    <t>16 135 ,92</t>
  </si>
  <si>
    <t>16 191 ,92</t>
  </si>
  <si>
    <t>16 093 ,80</t>
  </si>
  <si>
    <t>16 103 ,30</t>
  </si>
  <si>
    <t>16 044 ,15</t>
  </si>
  <si>
    <t>16 161 ,64</t>
  </si>
  <si>
    <t>16 006 ,59</t>
  </si>
  <si>
    <t>16 133 ,23</t>
  </si>
  <si>
    <t>16 126 ,23</t>
  </si>
  <si>
    <t>16 225 ,72</t>
  </si>
  <si>
    <t>16 031 ,66</t>
  </si>
  <si>
    <t>16 040 ,56</t>
  </si>
  <si>
    <t>16 153 ,97</t>
  </si>
  <si>
    <t>16 167 ,33</t>
  </si>
  <si>
    <t>16 107 ,04</t>
  </si>
  <si>
    <t>16 130 ,40</t>
  </si>
  <si>
    <t>16 018 ,08</t>
  </si>
  <si>
    <t>16 175 ,55</t>
  </si>
  <si>
    <t>15 985 ,39</t>
  </si>
  <si>
    <t>16 154 ,39</t>
  </si>
  <si>
    <t>15 946 ,99</t>
  </si>
  <si>
    <t>16 039 ,37</t>
  </si>
  <si>
    <t>15 863 ,25</t>
  </si>
  <si>
    <t>16 027 ,59</t>
  </si>
  <si>
    <t>15 993 ,04</t>
  </si>
  <si>
    <t>16 036 ,56</t>
  </si>
  <si>
    <t>15 928 ,75</t>
  </si>
  <si>
    <t>15 963 ,94</t>
  </si>
  <si>
    <t>15 804 ,17</t>
  </si>
  <si>
    <t>16 027 ,19</t>
  </si>
  <si>
    <t>15 803 ,40</t>
  </si>
  <si>
    <t>15 994 ,77</t>
  </si>
  <si>
    <t>15 793 ,63</t>
  </si>
  <si>
    <t>15 801 ,79</t>
  </si>
  <si>
    <t>15 733 ,69</t>
  </si>
  <si>
    <t>15 630 ,64</t>
  </si>
  <si>
    <t>15 798 ,51</t>
  </si>
  <si>
    <t>15 625 ,53</t>
  </si>
  <si>
    <t>15 794 ,08</t>
  </si>
  <si>
    <t>15 443 ,83</t>
  </si>
  <si>
    <t>15 632 ,09</t>
  </si>
  <si>
    <t>15 443 ,00</t>
  </si>
  <si>
    <t>15 628 ,53</t>
  </si>
  <si>
    <t>15 478 ,21</t>
  </si>
  <si>
    <t>15 340 ,69</t>
  </si>
  <si>
    <t>15 440 ,23</t>
  </si>
  <si>
    <t>15 372 ,93</t>
  </si>
  <si>
    <t>15 481 ,85</t>
  </si>
  <si>
    <t>15 356 ,62</t>
  </si>
  <si>
    <t>15 445 ,24</t>
  </si>
  <si>
    <t>15 697 ,69</t>
  </si>
  <si>
    <t>15 708 ,54</t>
  </si>
  <si>
    <t>15 356 ,17</t>
  </si>
  <si>
    <t>15 372 ,80</t>
  </si>
  <si>
    <t>15 847 ,19</t>
  </si>
  <si>
    <t>15 617 ,55</t>
  </si>
  <si>
    <t>15 698 ,85</t>
  </si>
  <si>
    <t>15 743 ,03</t>
  </si>
  <si>
    <t>15 907 ,53</t>
  </si>
  <si>
    <t>15 733 ,27</t>
  </si>
  <si>
    <t>15 848 ,61</t>
  </si>
  <si>
    <t>15 927 ,08</t>
  </si>
  <si>
    <t>15 708 ,98</t>
  </si>
  <si>
    <t>15 738 ,79</t>
  </si>
  <si>
    <t>15 840 ,84</t>
  </si>
  <si>
    <t>15 945 ,89</t>
  </si>
  <si>
    <t>15 928 ,56</t>
  </si>
  <si>
    <t>15 879 ,05</t>
  </si>
  <si>
    <t>15 942 ,77</t>
  </si>
  <si>
    <t>15 783 ,55</t>
  </si>
  <si>
    <t>15 837 ,88</t>
  </si>
  <si>
    <t>16 203 ,29</t>
  </si>
  <si>
    <t>15 879 ,11</t>
  </si>
  <si>
    <t>16 371 ,99</t>
  </si>
  <si>
    <t>16 372 ,96</t>
  </si>
  <si>
    <t>16 140 ,58</t>
  </si>
  <si>
    <t>16 197 ,35</t>
  </si>
  <si>
    <t>16 420 ,48</t>
  </si>
  <si>
    <t>16 453 ,49</t>
  </si>
  <si>
    <t>16 332 ,98</t>
  </si>
  <si>
    <t>16 373 ,34</t>
  </si>
  <si>
    <t>16 459 ,27</t>
  </si>
  <si>
    <t>16 520 ,60</t>
  </si>
  <si>
    <t>16 316 ,25</t>
  </si>
  <si>
    <t>16 414 ,44</t>
  </si>
  <si>
    <t>16 408 ,02</t>
  </si>
  <si>
    <t>16 495 ,26</t>
  </si>
  <si>
    <t>16 378 ,80</t>
  </si>
  <si>
    <t>16 458 ,56</t>
  </si>
  <si>
    <t>16 477 ,70</t>
  </si>
  <si>
    <t>16 375 ,56</t>
  </si>
  <si>
    <t>16 417 ,01</t>
  </si>
  <si>
    <t>16 378 ,03</t>
  </si>
  <si>
    <t>16 505 ,28</t>
  </si>
  <si>
    <t>16 376 ,78</t>
  </si>
  <si>
    <t>16 481 ,94</t>
  </si>
  <si>
    <t>16 261 ,99</t>
  </si>
  <si>
    <t>16 373 ,92</t>
  </si>
  <si>
    <t>16 260 ,83</t>
  </si>
  <si>
    <t>16 373 ,86</t>
  </si>
  <si>
    <t>16 434 ,03</t>
  </si>
  <si>
    <t>16 453 ,13</t>
  </si>
  <si>
    <t>16 240 ,60</t>
  </si>
  <si>
    <t>16 257 ,94</t>
  </si>
  <si>
    <t>16 453 ,62</t>
  </si>
  <si>
    <t>16 487 ,65</t>
  </si>
  <si>
    <t>16 379 ,02</t>
  </si>
  <si>
    <t>16 437 ,05</t>
  </si>
  <si>
    <t>16 471 ,41</t>
  </si>
  <si>
    <t>16 525 ,35</t>
  </si>
  <si>
    <t>16 378 ,61</t>
  </si>
  <si>
    <t>16 444 ,76</t>
  </si>
  <si>
    <t>16 527 ,66</t>
  </si>
  <si>
    <t>16 528 ,88</t>
  </si>
  <si>
    <t>16 416 ,69</t>
  </si>
  <si>
    <t>16 462 ,74</t>
  </si>
  <si>
    <t>16 429 ,02</t>
  </si>
  <si>
    <t>16 562 ,32</t>
  </si>
  <si>
    <t>16 530 ,94</t>
  </si>
  <si>
    <t>16 474 ,04</t>
  </si>
  <si>
    <t>16 532 ,99</t>
  </si>
  <si>
    <t>16 405 ,52</t>
  </si>
  <si>
    <t>16 456 ,89</t>
  </si>
  <si>
    <t>16 518 ,74</t>
  </si>
  <si>
    <t>16 439 ,30</t>
  </si>
  <si>
    <t>16 469 ,99</t>
  </si>
  <si>
    <t>16 572 ,17</t>
  </si>
  <si>
    <t>16 573 ,07</t>
  </si>
  <si>
    <t>16 416 ,49</t>
  </si>
  <si>
    <t>16 441 ,35</t>
  </si>
  <si>
    <t>16 512 ,38</t>
  </si>
  <si>
    <t>16 588 ,25</t>
  </si>
  <si>
    <t>16 511 ,48</t>
  </si>
  <si>
    <t>16 576 ,66</t>
  </si>
  <si>
    <t>16 484 ,51</t>
  </si>
  <si>
    <t>16 476 ,87</t>
  </si>
  <si>
    <t>16 504 ,29</t>
  </si>
  <si>
    <t>16 486 ,37</t>
  </si>
  <si>
    <t>16 529 ,01</t>
  </si>
  <si>
    <t>16 461 ,23</t>
  </si>
  <si>
    <t>16 478 ,41</t>
  </si>
  <si>
    <t>16 370 ,97</t>
  </si>
  <si>
    <t>16 483 ,00</t>
  </si>
  <si>
    <t>16 479 ,88</t>
  </si>
  <si>
    <t>16 295 ,70</t>
  </si>
  <si>
    <t>16 360 ,60</t>
  </si>
  <si>
    <t>16 357 ,55</t>
  </si>
  <si>
    <t>16 225 ,25</t>
  </si>
  <si>
    <t>16 318 ,11</t>
  </si>
  <si>
    <t>16 294 ,61</t>
  </si>
  <si>
    <t>16 178 ,57</t>
  </si>
  <si>
    <t>16 287 ,84</t>
  </si>
  <si>
    <t>16 221 ,14</t>
  </si>
  <si>
    <t>16 162 ,51</t>
  </si>
  <si>
    <t>16 194 ,72</t>
  </si>
  <si>
    <t>16 121 ,54</t>
  </si>
  <si>
    <t>16 179 ,08</t>
  </si>
  <si>
    <t>15 876 ,57</t>
  </si>
  <si>
    <t>16 173 ,04</t>
  </si>
  <si>
    <t>15 808 ,92</t>
  </si>
  <si>
    <t>16 167 ,97</t>
  </si>
  <si>
    <t>15 884 ,06</t>
  </si>
  <si>
    <t>15 917 ,96</t>
  </si>
  <si>
    <t>15 836 ,45</t>
  </si>
  <si>
    <t>15 875 ,26</t>
  </si>
  <si>
    <t>15 759 ,60</t>
  </si>
  <si>
    <t>15 930 ,31</t>
  </si>
  <si>
    <t>15 884 ,57</t>
  </si>
  <si>
    <t>15 745 ,66</t>
  </si>
  <si>
    <t>15 792 ,80</t>
  </si>
  <si>
    <t>15 717 ,92</t>
  </si>
  <si>
    <t>15 755 ,36</t>
  </si>
  <si>
    <t>15 844 ,82</t>
  </si>
  <si>
    <t>15 845 ,11</t>
  </si>
  <si>
    <t>15 703 ,79</t>
  </si>
  <si>
    <t>15 739 ,43</t>
  </si>
  <si>
    <t>15 970 ,75</t>
  </si>
  <si>
    <t>15 997 ,22</t>
  </si>
  <si>
    <t>15 827 ,70</t>
  </si>
  <si>
    <t>15 843 ,53</t>
  </si>
  <si>
    <t>16 024 ,12</t>
  </si>
  <si>
    <t>16 029 ,06</t>
  </si>
  <si>
    <t>15 969 ,53</t>
  </si>
  <si>
    <t>15 973 ,13</t>
  </si>
  <si>
    <t>16 019 ,49</t>
  </si>
  <si>
    <t>16 058 ,40</t>
  </si>
  <si>
    <t>16 015 ,29</t>
  </si>
  <si>
    <t>16 025 ,53</t>
  </si>
  <si>
    <t>15 825 ,55</t>
  </si>
  <si>
    <t>16 022 ,35</t>
  </si>
  <si>
    <t>16 020 ,20</t>
  </si>
  <si>
    <t>15 886 ,50</t>
  </si>
  <si>
    <t>15 896 ,19</t>
  </si>
  <si>
    <t>15 809 ,37</t>
  </si>
  <si>
    <t>15 821 ,51</t>
  </si>
  <si>
    <t>15 910 ,51</t>
  </si>
  <si>
    <t>15 960 ,36</t>
  </si>
  <si>
    <t>15 791 ,29</t>
  </si>
  <si>
    <t>15 889 ,77</t>
  </si>
  <si>
    <t>16 004 ,72</t>
  </si>
  <si>
    <t>15 859 ,68</t>
  </si>
  <si>
    <t>15 914 ,62</t>
  </si>
  <si>
    <t>16 087 ,12</t>
  </si>
  <si>
    <t>16 098 ,00</t>
  </si>
  <si>
    <t>15 986 ,23</t>
  </si>
  <si>
    <t>16 008 ,77</t>
  </si>
  <si>
    <t>16 105 ,16</t>
  </si>
  <si>
    <t>16 174 ,51</t>
  </si>
  <si>
    <t>16 074 ,14</t>
  </si>
  <si>
    <t>16 086 ,41</t>
  </si>
  <si>
    <t>16 073 ,37</t>
  </si>
  <si>
    <t>16 107 ,99</t>
  </si>
  <si>
    <t>16 057 ,34</t>
  </si>
  <si>
    <t>16 097 ,33</t>
  </si>
  <si>
    <t>16 070 ,93</t>
  </si>
  <si>
    <t>16 120 ,25</t>
  </si>
  <si>
    <t>16 072 ,80</t>
  </si>
  <si>
    <t>16 072 ,09</t>
  </si>
  <si>
    <t>16 109 ,63</t>
  </si>
  <si>
    <t>16 055 ,46</t>
  </si>
  <si>
    <t>16 072 ,54</t>
  </si>
  <si>
    <t>16 008 ,71</t>
  </si>
  <si>
    <t>16 068 ,78</t>
  </si>
  <si>
    <t>15 976 ,27</t>
  </si>
  <si>
    <t>16 064 ,77</t>
  </si>
  <si>
    <t>15 908 ,07</t>
  </si>
  <si>
    <t>16 016 ,04</t>
  </si>
  <si>
    <t>16 009 ,99</t>
  </si>
  <si>
    <t>15 971 ,20</t>
  </si>
  <si>
    <t>16 016 ,85</t>
  </si>
  <si>
    <t>15 865 ,37</t>
  </si>
  <si>
    <t>15 900 ,82</t>
  </si>
  <si>
    <t>15 974 ,06</t>
  </si>
  <si>
    <t>16 025 ,85</t>
  </si>
  <si>
    <t>15 943 ,78</t>
  </si>
  <si>
    <t>15 967 ,03</t>
  </si>
  <si>
    <t>15 962 ,72</t>
  </si>
  <si>
    <t>16 030 ,28</t>
  </si>
  <si>
    <t>15 942 ,17</t>
  </si>
  <si>
    <t>15 976 ,02</t>
  </si>
  <si>
    <t>15 876 ,16</t>
  </si>
  <si>
    <t>15 962 ,98</t>
  </si>
  <si>
    <t>15 875 ,90</t>
  </si>
  <si>
    <t>15 961 ,70</t>
  </si>
  <si>
    <t>15 806 ,22</t>
  </si>
  <si>
    <t>15 884 ,99</t>
  </si>
  <si>
    <t>15 798 ,74</t>
  </si>
  <si>
    <t>15 876 ,22</t>
  </si>
  <si>
    <t>15 739 ,50</t>
  </si>
  <si>
    <t>15 822 ,98</t>
  </si>
  <si>
    <t>15 672 ,00</t>
  </si>
  <si>
    <t>15 821 ,63</t>
  </si>
  <si>
    <t>15 773 ,15</t>
  </si>
  <si>
    <t>15 793 ,38</t>
  </si>
  <si>
    <t>15 708 ,29</t>
  </si>
  <si>
    <t>15 750 ,67</t>
  </si>
  <si>
    <t>15 759 ,28</t>
  </si>
  <si>
    <t>15 791 ,45</t>
  </si>
  <si>
    <t>15 737 ,22</t>
  </si>
  <si>
    <t>15 783 ,10</t>
  </si>
  <si>
    <t>15 591 ,54</t>
  </si>
  <si>
    <t>15 764 ,29</t>
  </si>
  <si>
    <t>15 579 ,35</t>
  </si>
  <si>
    <t>15 761 ,78</t>
  </si>
  <si>
    <t>15 751 ,31</t>
  </si>
  <si>
    <t>15 797 ,68</t>
  </si>
  <si>
    <t>15 586 ,33</t>
  </si>
  <si>
    <t>15 593 ,98</t>
  </si>
  <si>
    <t>15 628 ,72</t>
  </si>
  <si>
    <t>15 750 ,29</t>
  </si>
  <si>
    <t>15 746 ,88</t>
  </si>
  <si>
    <t>15 631 ,22</t>
  </si>
  <si>
    <t>15 651 ,89</t>
  </si>
  <si>
    <t>15 522 ,18</t>
  </si>
  <si>
    <t>15 618 ,22</t>
  </si>
  <si>
    <t>15 621 ,20</t>
  </si>
  <si>
    <t>15 658 ,90</t>
  </si>
  <si>
    <t>15 588 ,48</t>
  </si>
  <si>
    <t>15 639 ,12</t>
  </si>
  <si>
    <t>15 558 ,01</t>
  </si>
  <si>
    <t>15 649 ,40</t>
  </si>
  <si>
    <t>15 543 ,25</t>
  </si>
  <si>
    <t>15 615 ,55</t>
  </si>
  <si>
    <t>15 619 ,92</t>
  </si>
  <si>
    <t>15 651 ,86</t>
  </si>
  <si>
    <t>15 544 ,69</t>
  </si>
  <si>
    <t>15 545 ,75</t>
  </si>
  <si>
    <t>15 680 ,74</t>
  </si>
  <si>
    <t>15 721 ,00</t>
  </si>
  <si>
    <t>15 574 ,52</t>
  </si>
  <si>
    <t>15 618 ,76</t>
  </si>
  <si>
    <t>15 572 ,21</t>
  </si>
  <si>
    <t>15 683 ,08</t>
  </si>
  <si>
    <t>15 680 ,35</t>
  </si>
  <si>
    <t>15 569 ,19</t>
  </si>
  <si>
    <t>15 599 ,09</t>
  </si>
  <si>
    <t>15 533 ,48</t>
  </si>
  <si>
    <t>15 568 ,93</t>
  </si>
  <si>
    <t>15 523 ,72</t>
  </si>
  <si>
    <t>15 570 ,60</t>
  </si>
  <si>
    <t>15 512 ,96</t>
  </si>
  <si>
    <t>15 570 ,28</t>
  </si>
  <si>
    <t>15 414 ,87</t>
  </si>
  <si>
    <t>15 528 ,63</t>
  </si>
  <si>
    <t>15 414 ,13</t>
  </si>
  <si>
    <t>15 509 ,21</t>
  </si>
  <si>
    <t>15 465 ,34</t>
  </si>
  <si>
    <t>15 465 ,66</t>
  </si>
  <si>
    <t>15 366 ,19</t>
  </si>
  <si>
    <t>15 413 ,33</t>
  </si>
  <si>
    <t>15 394 ,22</t>
  </si>
  <si>
    <t>15 518 ,10</t>
  </si>
  <si>
    <t>15 467 ,66</t>
  </si>
  <si>
    <t>15 401 ,32</t>
  </si>
  <si>
    <t>15 410 ,18</t>
  </si>
  <si>
    <t>15 362 ,66</t>
  </si>
  <si>
    <t>15 392 ,20</t>
  </si>
  <si>
    <t>15 371 ,71</t>
  </si>
  <si>
    <t>15 412 ,97</t>
  </si>
  <si>
    <t>15 321 ,81</t>
  </si>
  <si>
    <t>15 399 ,65</t>
  </si>
  <si>
    <t>15 369 ,46</t>
  </si>
  <si>
    <t>15 376 ,11</t>
  </si>
  <si>
    <t>15 229 ,02</t>
  </si>
  <si>
    <t>15 371 ,65</t>
  </si>
  <si>
    <t>15 170 ,70</t>
  </si>
  <si>
    <t>15 374 ,15</t>
  </si>
  <si>
    <t>15 373 ,83</t>
  </si>
  <si>
    <t>15 300 ,30</t>
  </si>
  <si>
    <t>15 301 ,91</t>
  </si>
  <si>
    <t>15 161 ,33</t>
  </si>
  <si>
    <t>15 168 ,01</t>
  </si>
  <si>
    <t>15 231 ,33</t>
  </si>
  <si>
    <t>15 309 ,48</t>
  </si>
  <si>
    <t>15 136 ,38</t>
  </si>
  <si>
    <t>15 301 ,26</t>
  </si>
  <si>
    <t>15 126 ,52</t>
  </si>
  <si>
    <t>15 237 ,30</t>
  </si>
  <si>
    <t>15 100 ,13</t>
  </si>
  <si>
    <t>15 237 ,11</t>
  </si>
  <si>
    <t>14 806 ,39</t>
  </si>
  <si>
    <t>15 126 ,07</t>
  </si>
  <si>
    <t>14 778 ,19</t>
  </si>
  <si>
    <t>14 852 ,50</t>
  </si>
  <si>
    <t>14 719 ,43</t>
  </si>
  <si>
    <t>14 802 ,98</t>
  </si>
  <si>
    <t>14 938 ,04</t>
  </si>
  <si>
    <t>14 773 ,47</t>
  </si>
  <si>
    <t>14 776 ,53</t>
  </si>
  <si>
    <t>15 069 ,30</t>
  </si>
  <si>
    <t>14 920 ,83</t>
  </si>
  <si>
    <t>14 936 ,24</t>
  </si>
  <si>
    <t>14 994 ,68</t>
  </si>
  <si>
    <t>15 083 ,99</t>
  </si>
  <si>
    <t>14 972 ,33</t>
  </si>
  <si>
    <t>15 072 ,58</t>
  </si>
  <si>
    <t>15 127 ,23</t>
  </si>
  <si>
    <t>14 947 ,03</t>
  </si>
  <si>
    <t>14 996 ,48</t>
  </si>
  <si>
    <t>15 182 ,65</t>
  </si>
  <si>
    <t>15 044 ,71</t>
  </si>
  <si>
    <t>15 133 ,14</t>
  </si>
  <si>
    <t>15 132 ,49</t>
  </si>
  <si>
    <t>15 208 ,40</t>
  </si>
  <si>
    <t>15 110 ,34</t>
  </si>
  <si>
    <t>15 191 ,70</t>
  </si>
  <si>
    <t>15 249 ,82</t>
  </si>
  <si>
    <t>15 086 ,71</t>
  </si>
  <si>
    <t>15 129 ,67</t>
  </si>
  <si>
    <t>15 317 ,45</t>
  </si>
  <si>
    <t>15 211 ,81</t>
  </si>
  <si>
    <t>15 258 ,24</t>
  </si>
  <si>
    <t>15 274 ,42</t>
  </si>
  <si>
    <t>15 387 ,19</t>
  </si>
  <si>
    <t>15 328 ,30</t>
  </si>
  <si>
    <t>15 339 ,02</t>
  </si>
  <si>
    <t>15 372 ,48</t>
  </si>
  <si>
    <t>15 253 ,16</t>
  </si>
  <si>
    <t>15 273 ,26</t>
  </si>
  <si>
    <t>15 402 ,54</t>
  </si>
  <si>
    <t>15 433 ,75</t>
  </si>
  <si>
    <t>15 327 ,14</t>
  </si>
  <si>
    <t>15 334 ,59</t>
  </si>
  <si>
    <t>15 452 ,31</t>
  </si>
  <si>
    <t>15 466 ,95</t>
  </si>
  <si>
    <t>15 368 ,25</t>
  </si>
  <si>
    <t>15 401 ,38</t>
  </si>
  <si>
    <t>15 635 ,09</t>
  </si>
  <si>
    <t>15 654 ,77</t>
  </si>
  <si>
    <t>15 448 ,09</t>
  </si>
  <si>
    <t>15 451 ,09</t>
  </si>
  <si>
    <t>15 677 ,86</t>
  </si>
  <si>
    <t>15 695 ,89</t>
  </si>
  <si>
    <t>15 625 ,45</t>
  </si>
  <si>
    <t>15 636 ,55</t>
  </si>
  <si>
    <t>15 533 ,03</t>
  </si>
  <si>
    <t>15 709 ,58</t>
  </si>
  <si>
    <t>15 470 ,16</t>
  </si>
  <si>
    <t>15 676 ,94</t>
  </si>
  <si>
    <t>15 503 ,15</t>
  </si>
  <si>
    <t>15 555 ,07</t>
  </si>
  <si>
    <t>15 529 ,73</t>
  </si>
  <si>
    <t>15 381 ,36</t>
  </si>
  <si>
    <t>15 549 ,87</t>
  </si>
  <si>
    <t>15 494 ,78</t>
  </si>
  <si>
    <t>15 312 ,86</t>
  </si>
  <si>
    <t>15 380 ,97</t>
  </si>
  <si>
    <t>15 376 ,06</t>
  </si>
  <si>
    <t>15 345 ,32</t>
  </si>
  <si>
    <t>15 283 ,26</t>
  </si>
  <si>
    <t>15 300 ,64</t>
  </si>
  <si>
    <t>15 194 ,13</t>
  </si>
  <si>
    <t>15 326 ,60</t>
  </si>
  <si>
    <t>15 067 ,23</t>
  </si>
  <si>
    <t>15 192 ,13</t>
  </si>
  <si>
    <t>15 191 ,06</t>
  </si>
  <si>
    <t>14 927 ,19</t>
  </si>
  <si>
    <t>15 088 ,41</t>
  </si>
  <si>
    <t>15 063 ,12</t>
  </si>
  <si>
    <t>14 941 ,55</t>
  </si>
  <si>
    <t>15 009 ,84</t>
  </si>
  <si>
    <t>14 789 ,40</t>
  </si>
  <si>
    <t>14 922 ,50</t>
  </si>
  <si>
    <t>14 929 ,49</t>
  </si>
  <si>
    <t>14 987 ,47</t>
  </si>
  <si>
    <t>14 923 ,27</t>
  </si>
  <si>
    <t>14 937 ,48</t>
  </si>
  <si>
    <t>14 832 ,42</t>
  </si>
  <si>
    <t>14 956 ,74</t>
  </si>
  <si>
    <t>14 799 ,09</t>
  </si>
  <si>
    <t>14 930 ,87</t>
  </si>
  <si>
    <t>14 801 ,55</t>
  </si>
  <si>
    <t>14 933 ,35</t>
  </si>
  <si>
    <t>14 777 ,48</t>
  </si>
  <si>
    <t>14 833 ,96</t>
  </si>
  <si>
    <t>14 844 ,10</t>
  </si>
  <si>
    <t>14 848 ,24</t>
  </si>
  <si>
    <t>14 762 ,35</t>
  </si>
  <si>
    <t>14 810 ,31</t>
  </si>
  <si>
    <t>14 817 ,91</t>
  </si>
  <si>
    <t>14 916 ,01</t>
  </si>
  <si>
    <t>14 792 ,11</t>
  </si>
  <si>
    <t>14 840 ,95</t>
  </si>
  <si>
    <t>14 770 ,99</t>
  </si>
  <si>
    <t>14 867 ,40</t>
  </si>
  <si>
    <t>14 760 ,41</t>
  </si>
  <si>
    <t>14 824 ,51</t>
  </si>
  <si>
    <t>14 939 ,25</t>
  </si>
  <si>
    <t>14 765 ,42</t>
  </si>
  <si>
    <t>14 776 ,13</t>
  </si>
  <si>
    <t>15 014 ,58</t>
  </si>
  <si>
    <t>15 049 ,98</t>
  </si>
  <si>
    <t>14 945 ,24</t>
  </si>
  <si>
    <t>14 946 ,46</t>
  </si>
  <si>
    <t>14 988 ,78</t>
  </si>
  <si>
    <t>15 025 ,56</t>
  </si>
  <si>
    <t>14 931 ,24</t>
  </si>
  <si>
    <t>15 010 ,51</t>
  </si>
  <si>
    <t>14 908 ,60</t>
  </si>
  <si>
    <t>14 989 ,12</t>
  </si>
  <si>
    <t>14 899 ,00</t>
  </si>
  <si>
    <t>14 963 ,74</t>
  </si>
  <si>
    <t>14 993 ,81</t>
  </si>
  <si>
    <t>15 019 ,70</t>
  </si>
  <si>
    <t>14 880 ,84</t>
  </si>
  <si>
    <t>14 897 ,55</t>
  </si>
  <si>
    <t>15 011 ,82</t>
  </si>
  <si>
    <t>15 074 ,92</t>
  </si>
  <si>
    <t>14 992 ,16</t>
  </si>
  <si>
    <t>15 002 ,99</t>
  </si>
  <si>
    <t>15 076 ,79</t>
  </si>
  <si>
    <t>15 106 ,39</t>
  </si>
  <si>
    <t>15 005 ,42</t>
  </si>
  <si>
    <t>15 010 ,74</t>
  </si>
  <si>
    <t>15 112 ,57</t>
  </si>
  <si>
    <t>15 139 ,77</t>
  </si>
  <si>
    <t>15 054 ,38</t>
  </si>
  <si>
    <t>15 081 ,47</t>
  </si>
  <si>
    <t>15 332 ,71</t>
  </si>
  <si>
    <t>15 094 ,03</t>
  </si>
  <si>
    <t>15 112 ,19</t>
  </si>
  <si>
    <t>15 447 ,71</t>
  </si>
  <si>
    <t>15 453 ,08</t>
  </si>
  <si>
    <t>15 316 ,62</t>
  </si>
  <si>
    <t>15 337 ,66</t>
  </si>
  <si>
    <t>15 420 ,68</t>
  </si>
  <si>
    <t>15 504 ,14</t>
  </si>
  <si>
    <t>15 342 ,34</t>
  </si>
  <si>
    <t>15 451 ,01</t>
  </si>
  <si>
    <t>15 415 ,22</t>
  </si>
  <si>
    <t>15 441 ,75</t>
  </si>
  <si>
    <t>15 359 ,93</t>
  </si>
  <si>
    <t>15 419 ,68</t>
  </si>
  <si>
    <t>15 496 ,63</t>
  </si>
  <si>
    <t>15 507 ,76</t>
  </si>
  <si>
    <t>15 346 ,65</t>
  </si>
  <si>
    <t>15 425 ,51</t>
  </si>
  <si>
    <t>15 477 ,27</t>
  </si>
  <si>
    <t>15 557 ,12</t>
  </si>
  <si>
    <t>15 418 ,60</t>
  </si>
  <si>
    <t>15 498 ,32</t>
  </si>
  <si>
    <t>15 516 ,21</t>
  </si>
  <si>
    <t>15 421 ,75</t>
  </si>
  <si>
    <t>15 470 ,67</t>
  </si>
  <si>
    <t>15 608 ,44</t>
  </si>
  <si>
    <t>15 473 ,40</t>
  </si>
  <si>
    <t>15 518 ,74</t>
  </si>
  <si>
    <t>15 651 ,98</t>
  </si>
  <si>
    <t>15 655 ,21</t>
  </si>
  <si>
    <t>15 584 ,83</t>
  </si>
  <si>
    <t>15 612 ,13</t>
  </si>
  <si>
    <t>15 627 ,56</t>
  </si>
  <si>
    <t>15 658 ,43</t>
  </si>
  <si>
    <t>15 558 ,68</t>
  </si>
  <si>
    <t>15 658 ,36</t>
  </si>
  <si>
    <t>15 503 ,85</t>
  </si>
  <si>
    <t>15 650 ,69</t>
  </si>
  <si>
    <t>15 628 ,02</t>
  </si>
  <si>
    <t>15 528 ,57</t>
  </si>
  <si>
    <t>15 634 ,32</t>
  </si>
  <si>
    <t>15 492 ,96</t>
  </si>
  <si>
    <t>15 499 ,54</t>
  </si>
  <si>
    <t>15 534 ,49</t>
  </si>
  <si>
    <t>15 593 ,91</t>
  </si>
  <si>
    <t>15 479 ,13</t>
  </si>
  <si>
    <t>15 520 ,59</t>
  </si>
  <si>
    <t>15 557 ,14</t>
  </si>
  <si>
    <t>15 482 ,27</t>
  </si>
  <si>
    <t>15 521 ,97</t>
  </si>
  <si>
    <t>15 547 ,85</t>
  </si>
  <si>
    <t>15 560 ,97</t>
  </si>
  <si>
    <t>15 405 ,16</t>
  </si>
  <si>
    <t>15 558 ,83</t>
  </si>
  <si>
    <t>15 539 ,17</t>
  </si>
  <si>
    <t>15 560 ,33</t>
  </si>
  <si>
    <t>15 455 ,59</t>
  </si>
  <si>
    <t>15 555 ,61</t>
  </si>
  <si>
    <t>15 576 ,69</t>
  </si>
  <si>
    <t>15 602 ,60</t>
  </si>
  <si>
    <t>15 496 ,84</t>
  </si>
  <si>
    <t>15 542 ,24</t>
  </si>
  <si>
    <t>15 547 ,00</t>
  </si>
  <si>
    <t>15 604 ,22</t>
  </si>
  <si>
    <t>15 544 ,06</t>
  </si>
  <si>
    <t>15 567 ,74</t>
  </si>
  <si>
    <t>15 543 ,97</t>
  </si>
  <si>
    <t>15 576 ,21</t>
  </si>
  <si>
    <t>15 516 ,20</t>
  </si>
  <si>
    <t>15 545 ,55</t>
  </si>
  <si>
    <t>15 524 ,27</t>
  </si>
  <si>
    <t>15 544 ,55</t>
  </si>
  <si>
    <t>15 491 ,96</t>
  </si>
  <si>
    <t>15 543 ,74</t>
  </si>
  <si>
    <t>15 465 ,91</t>
  </si>
  <si>
    <t>15 589 ,40</t>
  </si>
  <si>
    <t>15 548 ,54</t>
  </si>
  <si>
    <t>15 456 ,92</t>
  </si>
  <si>
    <t>15 502 ,00</t>
  </si>
  <si>
    <t>15 438 ,12</t>
  </si>
  <si>
    <t>15 470 ,52</t>
  </si>
  <si>
    <t>15 485 ,03</t>
  </si>
  <si>
    <t>15 498 ,16</t>
  </si>
  <si>
    <t>15 415 ,71</t>
  </si>
  <si>
    <t>15 451 ,85</t>
  </si>
  <si>
    <t>15 459 ,69</t>
  </si>
  <si>
    <t>15 509 ,48</t>
  </si>
  <si>
    <t>15 455 ,77</t>
  </si>
  <si>
    <t>15 484 ,26</t>
  </si>
  <si>
    <t>15 460 ,69</t>
  </si>
  <si>
    <t>15 498 ,39</t>
  </si>
  <si>
    <t>15 410 ,27</t>
  </si>
  <si>
    <t>15 464 ,30</t>
  </si>
  <si>
    <t>15 298 ,00</t>
  </si>
  <si>
    <t>15 483 ,55</t>
  </si>
  <si>
    <t>15 460 ,92</t>
  </si>
  <si>
    <t>15 298 ,03</t>
  </si>
  <si>
    <t>15 348 ,95</t>
  </si>
  <si>
    <t>15 258 ,89</t>
  </si>
  <si>
    <t>15 291 ,66</t>
  </si>
  <si>
    <t>15 228 ,46</t>
  </si>
  <si>
    <t>15 320 ,42</t>
  </si>
  <si>
    <t>15 300 ,34</t>
  </si>
  <si>
    <t>15 137 ,22</t>
  </si>
  <si>
    <t>15 262 ,72</t>
  </si>
  <si>
    <t>15 224 ,69</t>
  </si>
  <si>
    <t>14 995 ,46</t>
  </si>
  <si>
    <t>15 137 ,51</t>
  </si>
  <si>
    <t>14 971 ,20</t>
  </si>
  <si>
    <t>15 135 ,84</t>
  </si>
  <si>
    <t>14 923 ,73</t>
  </si>
  <si>
    <t>15 025 ,90</t>
  </si>
  <si>
    <t>14 858 ,93</t>
  </si>
  <si>
    <t>14 988 ,55</t>
  </si>
  <si>
    <t>14 973 ,04</t>
  </si>
  <si>
    <t>15 049 ,22</t>
  </si>
  <si>
    <t>14 870 ,51</t>
  </si>
  <si>
    <t>14 932 ,41</t>
  </si>
  <si>
    <t>14 911 ,60</t>
  </si>
  <si>
    <t>15 083 ,28</t>
  </si>
  <si>
    <t>14 974 ,96</t>
  </si>
  <si>
    <t>15 016 ,58</t>
  </si>
  <si>
    <t>15 034 ,63</t>
  </si>
  <si>
    <t>14 884 ,80</t>
  </si>
  <si>
    <t>14 909 ,60</t>
  </si>
  <si>
    <t>14 921 ,28</t>
  </si>
  <si>
    <t>15 075 ,01</t>
  </si>
  <si>
    <t>15 024 ,49</t>
  </si>
  <si>
    <t>14 769 ,99</t>
  </si>
  <si>
    <t>14 938 ,98</t>
  </si>
  <si>
    <t>14 769 ,68</t>
  </si>
  <si>
    <t>14 910 ,14</t>
  </si>
  <si>
    <t>14 669 ,69</t>
  </si>
  <si>
    <t>14 812 ,03</t>
  </si>
  <si>
    <t>14 760 ,31</t>
  </si>
  <si>
    <t>14 795 ,79</t>
  </si>
  <si>
    <t>14 551 ,27</t>
  </si>
  <si>
    <t>14 659 ,56</t>
  </si>
  <si>
    <t>14 760 ,62</t>
  </si>
  <si>
    <t>14 858 ,56</t>
  </si>
  <si>
    <t>14 688 ,43</t>
  </si>
  <si>
    <t>14 799 ,40</t>
  </si>
  <si>
    <t>15 105 ,51</t>
  </si>
  <si>
    <t>14 732 ,03</t>
  </si>
  <si>
    <t>14 758 ,32</t>
  </si>
  <si>
    <t>15 315 ,47</t>
  </si>
  <si>
    <t>15 322 ,07</t>
  </si>
  <si>
    <t>15 112 ,11</t>
  </si>
  <si>
    <t>15 186 ,30</t>
  </si>
  <si>
    <t>15 340 ,09</t>
  </si>
  <si>
    <t>15 318 ,23</t>
  </si>
  <si>
    <t>15 078 ,71</t>
  </si>
  <si>
    <t>15 261 ,71</t>
  </si>
  <si>
    <t>15 179 ,85</t>
  </si>
  <si>
    <t>15 178 ,08</t>
  </si>
  <si>
    <t>15 205 ,92</t>
  </si>
  <si>
    <t>15 044 ,80</t>
  </si>
  <si>
    <t>15 070 ,18</t>
  </si>
  <si>
    <t>14 992 ,54</t>
  </si>
  <si>
    <t>15 202 ,27</t>
  </si>
  <si>
    <t>14 953 ,45</t>
  </si>
  <si>
    <t>15 176 ,08</t>
  </si>
  <si>
    <t>15 130 ,39</t>
  </si>
  <si>
    <t>15 241 ,28</t>
  </si>
  <si>
    <t>14 981 ,21</t>
  </si>
  <si>
    <t>14 995 ,23</t>
  </si>
  <si>
    <t>15 231 ,38</t>
  </si>
  <si>
    <t>15 251 ,07</t>
  </si>
  <si>
    <t>15 086 ,09</t>
  </si>
  <si>
    <t>15 122 ,02</t>
  </si>
  <si>
    <t>15 247 ,81</t>
  </si>
  <si>
    <t>15 211 ,25</t>
  </si>
  <si>
    <t>15 238 ,59</t>
  </si>
  <si>
    <t>15 044 ,46</t>
  </si>
  <si>
    <t>15 255 ,58</t>
  </si>
  <si>
    <t>15 248 ,12</t>
  </si>
  <si>
    <t>14 955 ,45</t>
  </si>
  <si>
    <t>15 040 ,62</t>
  </si>
  <si>
    <t>14 844 ,22</t>
  </si>
  <si>
    <t>15 168 ,10</t>
  </si>
  <si>
    <t>15 168 ,63</t>
  </si>
  <si>
    <t>14 945 ,57</t>
  </si>
  <si>
    <t>14 960 ,59</t>
  </si>
  <si>
    <t>15 255 ,22</t>
  </si>
  <si>
    <t>15 304 ,98</t>
  </si>
  <si>
    <t>15 100 ,78</t>
  </si>
  <si>
    <t>15 177 ,54</t>
  </si>
  <si>
    <t>15 123 ,55</t>
  </si>
  <si>
    <t>15 254 ,11</t>
  </si>
  <si>
    <t>15 254 ,03</t>
  </si>
  <si>
    <t>15 322 ,22</t>
  </si>
  <si>
    <t>15 392 ,38</t>
  </si>
  <si>
    <t>15 115 ,57</t>
  </si>
  <si>
    <t>15 306 ,02</t>
  </si>
  <si>
    <t>15 398 ,70</t>
  </si>
  <si>
    <t>15 280 ,99</t>
  </si>
  <si>
    <t>15 324 ,53</t>
  </si>
  <si>
    <t>15 399 ,94</t>
  </si>
  <si>
    <t>15 400 ,25</t>
  </si>
  <si>
    <t>15 229 ,53</t>
  </si>
  <si>
    <t>15 302 ,80</t>
  </si>
  <si>
    <t>15 307 ,33</t>
  </si>
  <si>
    <t>15 521 ,49</t>
  </si>
  <si>
    <t>15 409 ,39</t>
  </si>
  <si>
    <t>15 290 ,74</t>
  </si>
  <si>
    <t>15 306 ,71</t>
  </si>
  <si>
    <t>15 199 ,63</t>
  </si>
  <si>
    <t>15 303 ,10</t>
  </si>
  <si>
    <t>15 300 ,57</t>
  </si>
  <si>
    <t>15 348 ,41</t>
  </si>
  <si>
    <t>15 180 ,23</t>
  </si>
  <si>
    <t>15 294 ,50</t>
  </si>
  <si>
    <t>15 387 ,12</t>
  </si>
  <si>
    <t>15 542 ,40</t>
  </si>
  <si>
    <t>15 265 ,96</t>
  </si>
  <si>
    <t>15 307 ,17</t>
  </si>
  <si>
    <t>15 334 ,97</t>
  </si>
  <si>
    <t>15 434 ,50</t>
  </si>
  <si>
    <t>15 325 ,68</t>
  </si>
  <si>
    <t>15 387 ,58</t>
  </si>
  <si>
    <t>15 348 ,33</t>
  </si>
  <si>
    <t>15 391 ,84</t>
  </si>
  <si>
    <t>15 314 ,15</t>
  </si>
  <si>
    <t>15 335 ,28</t>
  </si>
  <si>
    <t>15 234 ,75</t>
  </si>
  <si>
    <t>15 357 ,40</t>
  </si>
  <si>
    <t>15 354 ,40</t>
  </si>
  <si>
    <t>15 273 ,92</t>
  </si>
  <si>
    <t>15 302 ,49</t>
  </si>
  <si>
    <t>15 215 ,82</t>
  </si>
  <si>
    <t>15 233 ,22</t>
  </si>
  <si>
    <t>15 211 ,87</t>
  </si>
  <si>
    <t>15 301 ,34</t>
  </si>
  <si>
    <t>15 175 ,39</t>
  </si>
  <si>
    <t>15 275 ,69</t>
  </si>
  <si>
    <t>15 092 ,15</t>
  </si>
  <si>
    <t>15 219 ,55</t>
  </si>
  <si>
    <t>15 089 ,30</t>
  </si>
  <si>
    <t>15 215 ,25</t>
  </si>
  <si>
    <t>15 113 ,42</t>
  </si>
  <si>
    <t>15 053 ,46</t>
  </si>
  <si>
    <t>15 091 ,68</t>
  </si>
  <si>
    <t>15 082 ,62</t>
  </si>
  <si>
    <t>15 118 ,49</t>
  </si>
  <si>
    <t>15 038 ,18</t>
  </si>
  <si>
    <t>15 105 ,12</t>
  </si>
  <si>
    <t>15 144 ,83</t>
  </si>
  <si>
    <t>15 046 ,87</t>
  </si>
  <si>
    <t>15 056 ,20</t>
  </si>
  <si>
    <t>15 106 ,81</t>
  </si>
  <si>
    <t>15 021 ,87</t>
  </si>
  <si>
    <t>14 968 ,89</t>
  </si>
  <si>
    <t>15 056 ,67</t>
  </si>
  <si>
    <t>14 973 ,96</t>
  </si>
  <si>
    <t>14 988 ,87</t>
  </si>
  <si>
    <t>14 941 ,09</t>
  </si>
  <si>
    <t>14 831 ,58</t>
  </si>
  <si>
    <t>15 009 ,59</t>
  </si>
  <si>
    <t>14 700 ,95</t>
  </si>
  <si>
    <t>14 834 ,63</t>
  </si>
  <si>
    <t>14 839 ,80</t>
  </si>
  <si>
    <t>14 687 ,05</t>
  </si>
  <si>
    <t>14 818 ,75</t>
  </si>
  <si>
    <t>14 734 ,47</t>
  </si>
  <si>
    <t>14 712 ,55</t>
  </si>
  <si>
    <t>14 844 ,96</t>
  </si>
  <si>
    <t>14 700 ,80</t>
  </si>
  <si>
    <t>14 743 ,49</t>
  </si>
  <si>
    <t>14 684 ,82</t>
  </si>
  <si>
    <t>14 676 ,30</t>
  </si>
  <si>
    <t>14 768 ,05</t>
  </si>
  <si>
    <t>14 665 ,45</t>
  </si>
  <si>
    <t>14 719 ,46</t>
  </si>
  <si>
    <t>14 747 ,42</t>
  </si>
  <si>
    <t>14 666 ,54</t>
  </si>
  <si>
    <t>14 567 ,17</t>
  </si>
  <si>
    <t>14 721 ,42</t>
  </si>
  <si>
    <t>14 554 ,29</t>
  </si>
  <si>
    <t>14 547 ,51</t>
  </si>
  <si>
    <t>14 588 ,83</t>
  </si>
  <si>
    <t>14 457 ,60</t>
  </si>
  <si>
    <t>14 537 ,14</t>
  </si>
  <si>
    <t>14 553 ,73</t>
  </si>
  <si>
    <t>14 444 ,03</t>
  </si>
  <si>
    <t>14 618 ,59</t>
  </si>
  <si>
    <t>14 650 ,26</t>
  </si>
  <si>
    <t>14 495 ,29</t>
  </si>
  <si>
    <t>14 756 ,78</t>
  </si>
  <si>
    <t>14 560 ,81</t>
  </si>
  <si>
    <t>14 599 ,20</t>
  </si>
  <si>
    <t>14 761 ,73</t>
  </si>
  <si>
    <t>14 865 ,06</t>
  </si>
  <si>
    <t>14 598 ,58</t>
  </si>
  <si>
    <t>14 865 ,14</t>
  </si>
  <si>
    <t>14 865 ,21</t>
  </si>
  <si>
    <t>14 790 ,57</t>
  </si>
  <si>
    <t>14 802 ,24</t>
  </si>
  <si>
    <t>14 887 ,51</t>
  </si>
  <si>
    <t>14 785 ,36</t>
  </si>
  <si>
    <t>14 673 ,46</t>
  </si>
  <si>
    <t>14 826 ,66</t>
  </si>
  <si>
    <t>14 613 ,48</t>
  </si>
  <si>
    <t>14 716 ,46</t>
  </si>
  <si>
    <t>14 598 ,50</t>
  </si>
  <si>
    <t>14 565 ,25</t>
  </si>
  <si>
    <t>14 497 ,80</t>
  </si>
  <si>
    <t>14 606 ,11</t>
  </si>
  <si>
    <t>14 434 ,43</t>
  </si>
  <si>
    <t>14 550 ,35</t>
  </si>
  <si>
    <t>14 625 ,24</t>
  </si>
  <si>
    <t>14 538 ,72</t>
  </si>
  <si>
    <t>14 662 ,01</t>
  </si>
  <si>
    <t>14 683 ,13</t>
  </si>
  <si>
    <t>14 525 ,36</t>
  </si>
  <si>
    <t>14 572 ,85</t>
  </si>
  <si>
    <t>14 684 ,49</t>
  </si>
  <si>
    <t>14 578 ,54</t>
  </si>
  <si>
    <t>14 605 ,72</t>
  </si>
  <si>
    <t>14 531 ,48</t>
  </si>
  <si>
    <t>14 526 ,16</t>
  </si>
  <si>
    <t>14 585 ,10</t>
  </si>
  <si>
    <t>14 520 ,86</t>
  </si>
  <si>
    <t>14 559 ,65</t>
  </si>
  <si>
    <t>14 439 ,55</t>
  </si>
  <si>
    <t>14 447 ,75</t>
  </si>
  <si>
    <t>14 561 ,54</t>
  </si>
  <si>
    <t>14 512 ,03</t>
  </si>
  <si>
    <t>14 563 ,75</t>
  </si>
  <si>
    <t>14 395 ,00</t>
  </si>
  <si>
    <t>14 421 ,49</t>
  </si>
  <si>
    <t>14 519 ,95</t>
  </si>
  <si>
    <t>14 511 ,73</t>
  </si>
  <si>
    <t>14 383 ,02</t>
  </si>
  <si>
    <t>14 455 ,82</t>
  </si>
  <si>
    <t>14 546 ,82</t>
  </si>
  <si>
    <t>14 452 ,06</t>
  </si>
  <si>
    <t>14 514 ,34</t>
  </si>
  <si>
    <t>14 382 ,09</t>
  </si>
  <si>
    <t>14 514 ,11</t>
  </si>
  <si>
    <t>14 521 ,59</t>
  </si>
  <si>
    <t>14 404 ,21</t>
  </si>
  <si>
    <t>14 539 ,14</t>
  </si>
  <si>
    <t>14 470 ,50</t>
  </si>
  <si>
    <t>14 455 ,28</t>
  </si>
  <si>
    <t>14 539 ,29</t>
  </si>
  <si>
    <t>14 450 ,06</t>
  </si>
  <si>
    <t>14 472 ,80</t>
  </si>
  <si>
    <t>14 411 ,66</t>
  </si>
  <si>
    <t>14 447 ,29</t>
  </si>
  <si>
    <t>14 478 ,80</t>
  </si>
  <si>
    <t>14 412 ,06</t>
  </si>
  <si>
    <t>14 397 ,07</t>
  </si>
  <si>
    <t>14 448 ,06</t>
  </si>
  <si>
    <t>14 373 ,32</t>
  </si>
  <si>
    <t>14 329 ,49</t>
  </si>
  <si>
    <t>14 413 ,17</t>
  </si>
  <si>
    <t>14 296 ,24</t>
  </si>
  <si>
    <t>14 354 ,69</t>
  </si>
  <si>
    <t>14 253 ,77</t>
  </si>
  <si>
    <t>14 320 ,65</t>
  </si>
  <si>
    <t>14 253 ,00</t>
  </si>
  <si>
    <t>14 127 ,82</t>
  </si>
  <si>
    <t>14 286 ,37</t>
  </si>
  <si>
    <t>14 089 ,66</t>
  </si>
  <si>
    <t>14 128 ,21</t>
  </si>
  <si>
    <t>14 030 ,37</t>
  </si>
  <si>
    <t>14 054 ,49</t>
  </si>
  <si>
    <t>14 107 ,09</t>
  </si>
  <si>
    <t>13 937 ,60</t>
  </si>
  <si>
    <t>14 075 ,37</t>
  </si>
  <si>
    <t>14 149 ,15</t>
  </si>
  <si>
    <t>14 050 ,18</t>
  </si>
  <si>
    <t>13 900 ,13</t>
  </si>
  <si>
    <t>14 104 ,48</t>
  </si>
  <si>
    <t>13 885 ,88</t>
  </si>
  <si>
    <t>13 784 ,17</t>
  </si>
  <si>
    <t>13 918 ,44</t>
  </si>
  <si>
    <t>14 000 ,57</t>
  </si>
  <si>
    <t>14 081 ,58</t>
  </si>
  <si>
    <t>13 784 ,01</t>
  </si>
  <si>
    <t>13 880 ,62</t>
  </si>
  <si>
    <t>14 001 ,04</t>
  </si>
  <si>
    <t>13 927 ,54</t>
  </si>
  <si>
    <t>13 837 ,02</t>
  </si>
  <si>
    <t>14 035 ,67</t>
  </si>
  <si>
    <t>14 056 ,40</t>
  </si>
  <si>
    <t>13 921 ,82</t>
  </si>
  <si>
    <t>13 981 ,76</t>
  </si>
  <si>
    <t>14 043 ,30</t>
  </si>
  <si>
    <t>13 980 ,90</t>
  </si>
  <si>
    <t>13 973 ,39</t>
  </si>
  <si>
    <t>14 000 ,13</t>
  </si>
  <si>
    <t>13 908 ,11</t>
  </si>
  <si>
    <t>13 982 ,91</t>
  </si>
  <si>
    <t>13 988 ,52</t>
  </si>
  <si>
    <t>13 924 ,69</t>
  </si>
  <si>
    <t>14 018 ,70</t>
  </si>
  <si>
    <t>14 028 ,57</t>
  </si>
  <si>
    <t>13 945 ,93</t>
  </si>
  <si>
    <t>13 971 ,24</t>
  </si>
  <si>
    <t>14 038 ,97</t>
  </si>
  <si>
    <t>13 968 ,94</t>
  </si>
  <si>
    <t>13 992 ,97</t>
  </si>
  <si>
    <t>13 940 ,41</t>
  </si>
  <si>
    <t>13 944 ,05</t>
  </si>
  <si>
    <t>14 018 ,42</t>
  </si>
  <si>
    <t>13 986 ,52</t>
  </si>
  <si>
    <t>13 988 ,06</t>
  </si>
  <si>
    <t>13 852 ,20</t>
  </si>
  <si>
    <t>13 979 ,30</t>
  </si>
  <si>
    <t>13 991 ,61</t>
  </si>
  <si>
    <t>13 913 ,18</t>
  </si>
  <si>
    <t>13 880 ,08</t>
  </si>
  <si>
    <t>14 013 ,60</t>
  </si>
  <si>
    <t>14 009 ,79</t>
  </si>
  <si>
    <t>13 866 ,83</t>
  </si>
  <si>
    <t>13 860 ,58</t>
  </si>
  <si>
    <t>14 019 ,78</t>
  </si>
  <si>
    <t>13 910 ,42</t>
  </si>
  <si>
    <t>13 941 ,06</t>
  </si>
  <si>
    <t>13 954 ,42</t>
  </si>
  <si>
    <t>13 964 ,98</t>
  </si>
  <si>
    <t>13 900 ,78</t>
  </si>
  <si>
    <t>13 881 ,93</t>
  </si>
  <si>
    <t>13 969 ,82</t>
  </si>
  <si>
    <t>13 881 ,29</t>
  </si>
  <si>
    <t>13 895 ,98</t>
  </si>
  <si>
    <t>13 915 ,72</t>
  </si>
  <si>
    <t>13 862 ,57</t>
  </si>
  <si>
    <t>13 825 ,33</t>
  </si>
  <si>
    <t>13 779 ,33</t>
  </si>
  <si>
    <t>13 878 ,47</t>
  </si>
  <si>
    <t>13 712 ,21</t>
  </si>
  <si>
    <t>13 793 ,60</t>
  </si>
  <si>
    <t>13 649 ,70</t>
  </si>
  <si>
    <t>13 626 ,81</t>
  </si>
  <si>
    <t>13 596 ,02</t>
  </si>
  <si>
    <t>13 649 ,85</t>
  </si>
  <si>
    <t>13 573 ,78</t>
  </si>
  <si>
    <t>13 511 ,23</t>
  </si>
  <si>
    <t>13 633 ,45</t>
  </si>
  <si>
    <t>13 534 ,89</t>
  </si>
  <si>
    <t>13 468 ,96</t>
  </si>
  <si>
    <t>13 507 ,32</t>
  </si>
  <si>
    <t>13 543 ,76</t>
  </si>
  <si>
    <t>13 447 ,49</t>
  </si>
  <si>
    <t>13 488 ,43</t>
  </si>
  <si>
    <t>13 519 ,95</t>
  </si>
  <si>
    <t>13 460 ,47</t>
  </si>
  <si>
    <t>13 471 ,45</t>
  </si>
  <si>
    <t>13 496 ,68</t>
  </si>
  <si>
    <t>13 439 ,97</t>
  </si>
  <si>
    <t>13 391 ,82</t>
  </si>
  <si>
    <t>13 478 ,20</t>
  </si>
  <si>
    <t>13 382 ,29</t>
  </si>
  <si>
    <t>13 471 ,22</t>
  </si>
  <si>
    <t>13 329 ,92</t>
  </si>
  <si>
    <t>13 416 ,55</t>
  </si>
  <si>
    <t>13 329 ,08</t>
  </si>
  <si>
    <t>13 390 ,51</t>
  </si>
  <si>
    <t>13 377 ,42</t>
  </si>
  <si>
    <t>13 293 ,13</t>
  </si>
  <si>
    <t>13 328 ,85</t>
  </si>
  <si>
    <t>13 436 ,13</t>
  </si>
  <si>
    <t>13 343 ,32</t>
  </si>
  <si>
    <t>13 384 ,29</t>
  </si>
  <si>
    <t>13 391 ,05</t>
  </si>
  <si>
    <t>13 447 ,11</t>
  </si>
  <si>
    <t>13 376 ,23</t>
  </si>
  <si>
    <t>13 435 ,21</t>
  </si>
  <si>
    <t>13 413 ,01</t>
  </si>
  <si>
    <t>13 430 ,60</t>
  </si>
  <si>
    <t>13 358 ,30</t>
  </si>
  <si>
    <t>13 391 ,36</t>
  </si>
  <si>
    <t>13 104 ,30</t>
  </si>
  <si>
    <t>13 412 ,71</t>
  </si>
  <si>
    <t>13 412 ,55</t>
  </si>
  <si>
    <t>12 938 ,19</t>
  </si>
  <si>
    <t>13 109 ,13</t>
  </si>
  <si>
    <t>12 883 ,89</t>
  </si>
  <si>
    <t>13 104 ,14</t>
  </si>
  <si>
    <t>13 095 ,08</t>
  </si>
  <si>
    <t>13 095 ,46</t>
  </si>
  <si>
    <t>12 926 ,86</t>
  </si>
  <si>
    <t>12 938 ,11</t>
  </si>
  <si>
    <t>13 114 ,97</t>
  </si>
  <si>
    <t>13 141 ,74</t>
  </si>
  <si>
    <t>12 964 ,08</t>
  </si>
  <si>
    <t>13 096 ,31</t>
  </si>
  <si>
    <t>13 138 ,85</t>
  </si>
  <si>
    <t>13 174 ,88</t>
  </si>
  <si>
    <t>13 076 ,87</t>
  </si>
  <si>
    <t>13 114 ,59</t>
  </si>
  <si>
    <t>13 190 ,15</t>
  </si>
  <si>
    <t>13 190 ,38</t>
  </si>
  <si>
    <t>13 128 ,55</t>
  </si>
  <si>
    <t>13 139 ,08</t>
  </si>
  <si>
    <t>13 309 ,95</t>
  </si>
  <si>
    <t>13 122 ,53</t>
  </si>
  <si>
    <t>13 190 ,84</t>
  </si>
  <si>
    <t>13 246 ,67</t>
  </si>
  <si>
    <t>13 314 ,64</t>
  </si>
  <si>
    <t>13 216 ,03</t>
  </si>
  <si>
    <t>13 311 ,72</t>
  </si>
  <si>
    <t>13 351 ,04</t>
  </si>
  <si>
    <t>13 357 ,70</t>
  </si>
  <si>
    <t>13 251 ,74</t>
  </si>
  <si>
    <t>13 251 ,97</t>
  </si>
  <si>
    <t>13 236 ,61</t>
  </si>
  <si>
    <t>13 365 ,86</t>
  </si>
  <si>
    <t>13 232 ,58</t>
  </si>
  <si>
    <t>13 350 ,96</t>
  </si>
  <si>
    <t>13 135 ,17</t>
  </si>
  <si>
    <t>13 244 ,33</t>
  </si>
  <si>
    <t>13 134 ,63</t>
  </si>
  <si>
    <t>13 235 ,39</t>
  </si>
  <si>
    <t>13 170 ,80</t>
  </si>
  <si>
    <t>13 190 ,41</t>
  </si>
  <si>
    <t>13 118 ,46</t>
  </si>
  <si>
    <t>13 135 ,01</t>
  </si>
  <si>
    <t>13 241 ,38</t>
  </si>
  <si>
    <t>13 264 ,41</t>
  </si>
  <si>
    <t>13 147 ,19</t>
  </si>
  <si>
    <t>13 170 ,72</t>
  </si>
  <si>
    <t>13 250 ,05</t>
  </si>
  <si>
    <t>13 329 ,44</t>
  </si>
  <si>
    <t>13 227 ,44</t>
  </si>
  <si>
    <t>13 245 ,45</t>
  </si>
  <si>
    <t>13 170 ,34</t>
  </si>
  <si>
    <t>13 306 ,57</t>
  </si>
  <si>
    <t>13 248 ,44</t>
  </si>
  <si>
    <t>13 154 ,89</t>
  </si>
  <si>
    <t>13 195 ,35</t>
  </si>
  <si>
    <t>13 169 ,88</t>
  </si>
  <si>
    <t>13 072 ,87</t>
  </si>
  <si>
    <t>13 157 ,28</t>
  </si>
  <si>
    <t>13 155 ,13</t>
  </si>
  <si>
    <t>13 026 ,19</t>
  </si>
  <si>
    <t>13 076 ,88</t>
  </si>
  <si>
    <t>13 007 ,84</t>
  </si>
  <si>
    <t>13 074 ,04</t>
  </si>
  <si>
    <t>12 948 ,96</t>
  </si>
  <si>
    <t>13 089 ,11</t>
  </si>
  <si>
    <t>12 923 ,44</t>
  </si>
  <si>
    <t>13 034 ,49</t>
  </si>
  <si>
    <t>12 966 ,45</t>
  </si>
  <si>
    <t>13 022 ,51</t>
  </si>
  <si>
    <t>12 940 ,07</t>
  </si>
  <si>
    <t>12 951 ,78</t>
  </si>
  <si>
    <t>13 027 ,73</t>
  </si>
  <si>
    <t>13 087 ,32</t>
  </si>
  <si>
    <t>12 959 ,42</t>
  </si>
  <si>
    <t>12 965 ,60</t>
  </si>
  <si>
    <t>13 022 ,05</t>
  </si>
  <si>
    <t>13 053 ,74</t>
  </si>
  <si>
    <t>12 988 ,68</t>
  </si>
  <si>
    <t>13 025 ,58</t>
  </si>
  <si>
    <t>12 977 ,35</t>
  </si>
  <si>
    <t>13 062 ,56</t>
  </si>
  <si>
    <t>12 961 ,92</t>
  </si>
  <si>
    <t>13 021 ,82</t>
  </si>
  <si>
    <t>12 875 ,56</t>
  </si>
  <si>
    <t>12 989 ,10</t>
  </si>
  <si>
    <t>12 765 ,32</t>
  </si>
  <si>
    <t>12 985 ,11</t>
  </si>
  <si>
    <t>12 963 ,38</t>
  </si>
  <si>
    <t>12 980 ,19</t>
  </si>
  <si>
    <t>12 868 ,26</t>
  </si>
  <si>
    <t>12 878 ,13</t>
  </si>
  <si>
    <t>13 008 ,30</t>
  </si>
  <si>
    <t>13 008 ,45</t>
  </si>
  <si>
    <t>12 900 ,17</t>
  </si>
  <si>
    <t>12 967 ,37</t>
  </si>
  <si>
    <t>12 833 ,13</t>
  </si>
  <si>
    <t>13 011 ,45</t>
  </si>
  <si>
    <t>12 832 ,98</t>
  </si>
  <si>
    <t>13 009 ,68</t>
  </si>
  <si>
    <t>12 788 ,36</t>
  </si>
  <si>
    <t>12 845 ,99</t>
  </si>
  <si>
    <t>12 786 ,13</t>
  </si>
  <si>
    <t>12 836 ,89</t>
  </si>
  <si>
    <t>12 790 ,89</t>
  </si>
  <si>
    <t>12 808 ,56</t>
  </si>
  <si>
    <t>12 701 ,07</t>
  </si>
  <si>
    <t>12 788 ,51</t>
  </si>
  <si>
    <t>12 590 ,23</t>
  </si>
  <si>
    <t>12 796 ,19</t>
  </si>
  <si>
    <t>12 795 ,96</t>
  </si>
  <si>
    <t>12 542 ,31</t>
  </si>
  <si>
    <t>12 604 ,17</t>
  </si>
  <si>
    <t>12 471 ,49</t>
  </si>
  <si>
    <t>12 588 ,31</t>
  </si>
  <si>
    <t>12 571 ,10</t>
  </si>
  <si>
    <t>12 600 ,59</t>
  </si>
  <si>
    <t>12 496 ,56</t>
  </si>
  <si>
    <t>12 542 ,38</t>
  </si>
  <si>
    <t>12 746 ,54</t>
  </si>
  <si>
    <t>12 797 ,73</t>
  </si>
  <si>
    <t>12 542 ,68</t>
  </si>
  <si>
    <t>12 570 ,95</t>
  </si>
  <si>
    <t>12 808 ,71</t>
  </si>
  <si>
    <t>12 898 ,25</t>
  </si>
  <si>
    <t>12 748 ,51</t>
  </si>
  <si>
    <t>12 756 ,18</t>
  </si>
  <si>
    <t>12 815 ,93</t>
  </si>
  <si>
    <t>12 861 ,28</t>
  </si>
  <si>
    <t>12 783 ,00</t>
  </si>
  <si>
    <t>12 815 ,08</t>
  </si>
  <si>
    <t>12 811 ,17</t>
  </si>
  <si>
    <t>12 890 ,19</t>
  </si>
  <si>
    <t>12 743 ,39</t>
  </si>
  <si>
    <t>12 815 ,39</t>
  </si>
  <si>
    <t>12 932 ,81</t>
  </si>
  <si>
    <t>12 980 ,23</t>
  </si>
  <si>
    <t>12 811 ,24</t>
  </si>
  <si>
    <t>12 811 ,32</t>
  </si>
  <si>
    <t>13 228 ,24</t>
  </si>
  <si>
    <t>13 228 ,32</t>
  </si>
  <si>
    <t>12 876 ,60</t>
  </si>
  <si>
    <t>12 932 ,73</t>
  </si>
  <si>
    <t>13 113 ,89</t>
  </si>
  <si>
    <t>13 290 ,75</t>
  </si>
  <si>
    <t>13 112 ,90</t>
  </si>
  <si>
    <t>13 245 ,68</t>
  </si>
  <si>
    <t>13 092 ,28</t>
  </si>
  <si>
    <t>13 140 ,58</t>
  </si>
  <si>
    <t>13 038 ,71</t>
  </si>
  <si>
    <t>13 112 ,44</t>
  </si>
  <si>
    <t>13 233 ,39</t>
  </si>
  <si>
    <t>13 289 ,45</t>
  </si>
  <si>
    <t>13 076 ,57</t>
  </si>
  <si>
    <t>13 093 ,16</t>
  </si>
  <si>
    <t>13 099 ,19</t>
  </si>
  <si>
    <t>13 273 ,71</t>
  </si>
  <si>
    <t>13 099 ,11</t>
  </si>
  <si>
    <t>13 232 ,62</t>
  </si>
  <si>
    <t>13 107 ,44</t>
  </si>
  <si>
    <t>13 189 ,08</t>
  </si>
  <si>
    <t>13 052 ,07</t>
  </si>
  <si>
    <t>13 096 ,46</t>
  </si>
  <si>
    <t>13 107 ,21</t>
  </si>
  <si>
    <t>13 104 ,22</t>
  </si>
  <si>
    <t>13 151 ,72</t>
  </si>
  <si>
    <t>13 040 ,17</t>
  </si>
  <si>
    <t>13 079 ,64</t>
  </si>
  <si>
    <t>13 164 ,52</t>
  </si>
  <si>
    <t>13 039 ,86</t>
  </si>
  <si>
    <t>13 103 ,68</t>
  </si>
  <si>
    <t>13 103 ,53</t>
  </si>
  <si>
    <t>13 155 ,21</t>
  </si>
  <si>
    <t>13 063 ,63</t>
  </si>
  <si>
    <t>13 077 ,34</t>
  </si>
  <si>
    <t>13 344 ,90</t>
  </si>
  <si>
    <t>13 083 ,28</t>
  </si>
  <si>
    <t>13 102 ,53</t>
  </si>
  <si>
    <t>13 344 ,28</t>
  </si>
  <si>
    <t>13 368 ,55</t>
  </si>
  <si>
    <t>13 235 ,15</t>
  </si>
  <si>
    <t>13 345 ,89</t>
  </si>
  <si>
    <t>13 545 ,33</t>
  </si>
  <si>
    <t>13 545 ,49</t>
  </si>
  <si>
    <t>13 312 ,22</t>
  </si>
  <si>
    <t>13 343 ,51</t>
  </si>
  <si>
    <t>13 553 ,24</t>
  </si>
  <si>
    <t>13 588 ,73</t>
  </si>
  <si>
    <t>13 510 ,93</t>
  </si>
  <si>
    <t>13 548 ,94</t>
  </si>
  <si>
    <t>13 539 ,63</t>
  </si>
  <si>
    <t>13 561 ,65</t>
  </si>
  <si>
    <t>13 468 ,90</t>
  </si>
  <si>
    <t>13 557 ,00</t>
  </si>
  <si>
    <t>13 423 ,84</t>
  </si>
  <si>
    <t>13 556 ,37</t>
  </si>
  <si>
    <t>13 423 ,76</t>
  </si>
  <si>
    <t>13 551 ,78</t>
  </si>
  <si>
    <t>13 329 ,54</t>
  </si>
  <si>
    <t>13 437 ,66</t>
  </si>
  <si>
    <t>13 325 ,93</t>
  </si>
  <si>
    <t>13 424 ,23</t>
  </si>
  <si>
    <t>13 325 ,62</t>
  </si>
  <si>
    <t>13 401 ,32</t>
  </si>
  <si>
    <t>13 296 ,43</t>
  </si>
  <si>
    <t>13 346 ,28</t>
  </si>
  <si>
    <t>13 428 ,49</t>
  </si>
  <si>
    <t>13 326 ,12</t>
  </si>
  <si>
    <t>13 326 ,39</t>
  </si>
  <si>
    <t>13 473 ,53</t>
  </si>
  <si>
    <t>13 478 ,83</t>
  </si>
  <si>
    <t>13 327 ,62</t>
  </si>
  <si>
    <t>13 344 ,97</t>
  </si>
  <si>
    <t>13 582 ,88</t>
  </si>
  <si>
    <t>13 592 ,33</t>
  </si>
  <si>
    <t>13 473 ,31</t>
  </si>
  <si>
    <t>13 610 ,38</t>
  </si>
  <si>
    <t>13 552 ,09</t>
  </si>
  <si>
    <t>13 583 ,65</t>
  </si>
  <si>
    <t>13 569 ,18</t>
  </si>
  <si>
    <t>13 661 ,87</t>
  </si>
  <si>
    <t>13 568 ,75</t>
  </si>
  <si>
    <t>13 610 ,15</t>
  </si>
  <si>
    <t>13 495 ,18</t>
  </si>
  <si>
    <t>13 594 ,33</t>
  </si>
  <si>
    <t>13 575 ,36</t>
  </si>
  <si>
    <t>13 479 ,21</t>
  </si>
  <si>
    <t>13 536 ,27</t>
  </si>
  <si>
    <t>13 439 ,12</t>
  </si>
  <si>
    <t>13 494 ,61</t>
  </si>
  <si>
    <t>13 515 ,30</t>
  </si>
  <si>
    <t>13 567 ,06</t>
  </si>
  <si>
    <t>13 424 ,92</t>
  </si>
  <si>
    <t>13 482 ,36</t>
  </si>
  <si>
    <t>13 598 ,25</t>
  </si>
  <si>
    <t>13 515 ,11</t>
  </si>
  <si>
    <t>13 485 ,89</t>
  </si>
  <si>
    <t>13 487 ,66</t>
  </si>
  <si>
    <t>13 367 ,27</t>
  </si>
  <si>
    <t>13 437 ,13</t>
  </si>
  <si>
    <t>13 413 ,47</t>
  </si>
  <si>
    <t>13 522 ,83</t>
  </si>
  <si>
    <t>13 485 ,97</t>
  </si>
  <si>
    <t>13 457 ,86</t>
  </si>
  <si>
    <t>13 480 ,37</t>
  </si>
  <si>
    <t>13 406 ,91</t>
  </si>
  <si>
    <t>13 413 ,51</t>
  </si>
  <si>
    <t>13 559 ,92</t>
  </si>
  <si>
    <t>13 620 ,21</t>
  </si>
  <si>
    <t>13 457 ,25</t>
  </si>
  <si>
    <t>13 457 ,55</t>
  </si>
  <si>
    <t>13 577 ,85</t>
  </si>
  <si>
    <t>13 601 ,90</t>
  </si>
  <si>
    <t>13 521 ,68</t>
  </si>
  <si>
    <t>13 558 ,92</t>
  </si>
  <si>
    <t>13 597 ,24</t>
  </si>
  <si>
    <t>13 647 ,10</t>
  </si>
  <si>
    <t>13 571 ,53</t>
  </si>
  <si>
    <t>13 579 ,47</t>
  </si>
  <si>
    <t>13 575 ,17</t>
  </si>
  <si>
    <t>13 599 ,02</t>
  </si>
  <si>
    <t>13 503 ,00</t>
  </si>
  <si>
    <t>13 596 ,93</t>
  </si>
  <si>
    <t>13 565 ,41</t>
  </si>
  <si>
    <t>13 626 ,48</t>
  </si>
  <si>
    <t>13 556 ,74</t>
  </si>
  <si>
    <t>13 577 ,96</t>
  </si>
  <si>
    <t>13 552 ,33</t>
  </si>
  <si>
    <t>13 582 ,12</t>
  </si>
  <si>
    <t>13 517 ,81</t>
  </si>
  <si>
    <t>13 564 ,64</t>
  </si>
  <si>
    <t>13 588 ,57</t>
  </si>
  <si>
    <t>13 593 ,15</t>
  </si>
  <si>
    <t>13 526 ,67</t>
  </si>
  <si>
    <t>13 553 ,10</t>
  </si>
  <si>
    <t>13 540 ,40</t>
  </si>
  <si>
    <t>13 653 ,24</t>
  </si>
  <si>
    <t>13 533 ,94</t>
  </si>
  <si>
    <t>13 593 ,37</t>
  </si>
  <si>
    <t>13 329 ,71</t>
  </si>
  <si>
    <t>13 573 ,33</t>
  </si>
  <si>
    <t>13 325 ,11</t>
  </si>
  <si>
    <t>13 539 ,86</t>
  </si>
  <si>
    <t>13 321 ,62</t>
  </si>
  <si>
    <t>13 373 ,62</t>
  </si>
  <si>
    <t>13 317 ,52</t>
  </si>
  <si>
    <t>13 333 ,35</t>
  </si>
  <si>
    <t>13 254 ,60</t>
  </si>
  <si>
    <t>13 354 ,34</t>
  </si>
  <si>
    <t>13 253 ,21</t>
  </si>
  <si>
    <t>13 323 ,36</t>
  </si>
  <si>
    <t>13 308 ,56</t>
  </si>
  <si>
    <t>13 324 ,10</t>
  </si>
  <si>
    <t>13 251 ,39</t>
  </si>
  <si>
    <t>13 254 ,29</t>
  </si>
  <si>
    <t>13 289 ,53</t>
  </si>
  <si>
    <t>13 320 ,27</t>
  </si>
  <si>
    <t>13 266 ,22</t>
  </si>
  <si>
    <t>13 306 ,64</t>
  </si>
  <si>
    <t>13 045 ,23</t>
  </si>
  <si>
    <t>13 294 ,13</t>
  </si>
  <si>
    <t>13 045 ,08</t>
  </si>
  <si>
    <t>13 292 ,00</t>
  </si>
  <si>
    <t>13 036 ,09</t>
  </si>
  <si>
    <t>13 095 ,91</t>
  </si>
  <si>
    <t>13 018 ,74</t>
  </si>
  <si>
    <t>13 047 ,48</t>
  </si>
  <si>
    <t>13 092 ,15</t>
  </si>
  <si>
    <t>13 092 ,39</t>
  </si>
  <si>
    <t>12 977 ,09</t>
  </si>
  <si>
    <t>13 035 ,94</t>
  </si>
  <si>
    <t>13 002 ,72</t>
  </si>
  <si>
    <t>13 151 ,87</t>
  </si>
  <si>
    <t>13 002 ,64</t>
  </si>
  <si>
    <t>13 090 ,84</t>
  </si>
  <si>
    <t>13 101 ,29</t>
  </si>
  <si>
    <t>13 101 ,37</t>
  </si>
  <si>
    <t>12 978 ,91</t>
  </si>
  <si>
    <t>13 000 ,71</t>
  </si>
  <si>
    <t>13 103 ,46</t>
  </si>
  <si>
    <t>13 144 ,81</t>
  </si>
  <si>
    <t>13 081 ,27</t>
  </si>
  <si>
    <t>13 107 ,48</t>
  </si>
  <si>
    <t>13 122 ,74</t>
  </si>
  <si>
    <t>13 147 ,32</t>
  </si>
  <si>
    <t>13 081 ,12</t>
  </si>
  <si>
    <t>13 102 ,99</t>
  </si>
  <si>
    <t>13 157 ,74</t>
  </si>
  <si>
    <t>13 176 ,17</t>
  </si>
  <si>
    <t>13 115 ,46</t>
  </si>
  <si>
    <t>13 124 ,67</t>
  </si>
  <si>
    <t>13 052 ,82</t>
  </si>
  <si>
    <t>13 175 ,51</t>
  </si>
  <si>
    <t>13 027 ,20</t>
  </si>
  <si>
    <t>13 157 ,97</t>
  </si>
  <si>
    <t>13 171 ,37</t>
  </si>
  <si>
    <t>13 046 ,46</t>
  </si>
  <si>
    <t>13 057 ,46</t>
  </si>
  <si>
    <t>13 198 ,31</t>
  </si>
  <si>
    <t>13 205 ,06</t>
  </si>
  <si>
    <t>13 120 ,34</t>
  </si>
  <si>
    <t>13 172 ,76</t>
  </si>
  <si>
    <t>13 272 ,10</t>
  </si>
  <si>
    <t>13 330 ,76</t>
  </si>
  <si>
    <t>13 186 ,60</t>
  </si>
  <si>
    <t>13 203 ,58</t>
  </si>
  <si>
    <t>13 274 ,58</t>
  </si>
  <si>
    <t>13 276 ,15</t>
  </si>
  <si>
    <t>13 230 ,06</t>
  </si>
  <si>
    <t>13 271 ,64</t>
  </si>
  <si>
    <t>13 251 ,20</t>
  </si>
  <si>
    <t>13 281 ,32</t>
  </si>
  <si>
    <t>13 244 ,85</t>
  </si>
  <si>
    <t>13 275 ,20</t>
  </si>
  <si>
    <t>13 163 ,24</t>
  </si>
  <si>
    <t>13 269 ,35</t>
  </si>
  <si>
    <t>13 145 ,85</t>
  </si>
  <si>
    <t>13 250 ,11</t>
  </si>
  <si>
    <t>13 157 ,47</t>
  </si>
  <si>
    <t>13 192 ,89</t>
  </si>
  <si>
    <t>13 138 ,23</t>
  </si>
  <si>
    <t>13 164 ,78</t>
  </si>
  <si>
    <t>13 168 ,11</t>
  </si>
  <si>
    <t>13 223 ,01</t>
  </si>
  <si>
    <t>13 142 ,10</t>
  </si>
  <si>
    <t>13 172 ,14</t>
  </si>
  <si>
    <t>13 204 ,93</t>
  </si>
  <si>
    <t>13 205 ,01</t>
  </si>
  <si>
    <t>13 112 ,94</t>
  </si>
  <si>
    <t>13 169 ,43</t>
  </si>
  <si>
    <t>13 163 ,15</t>
  </si>
  <si>
    <t>13 208 ,22</t>
  </si>
  <si>
    <t>13 094 ,96</t>
  </si>
  <si>
    <t>13 207 ,95</t>
  </si>
  <si>
    <t>13 174 ,73</t>
  </si>
  <si>
    <t>13 200 ,23</t>
  </si>
  <si>
    <t>13 125 ,09</t>
  </si>
  <si>
    <t>13 165 ,19</t>
  </si>
  <si>
    <t>13 158 ,10</t>
  </si>
  <si>
    <t>13 202 ,65</t>
  </si>
  <si>
    <t>13 115 ,24</t>
  </si>
  <si>
    <t>13 175 ,64</t>
  </si>
  <si>
    <t>13 118 ,65</t>
  </si>
  <si>
    <t>13 215 ,97</t>
  </si>
  <si>
    <t>13 118 ,42</t>
  </si>
  <si>
    <t>13 168 ,60</t>
  </si>
  <si>
    <t>13 099 ,88</t>
  </si>
  <si>
    <t>13 187 ,28</t>
  </si>
  <si>
    <t>13 099 ,72</t>
  </si>
  <si>
    <t>13 117 ,51</t>
  </si>
  <si>
    <t>12 884 ,82</t>
  </si>
  <si>
    <t>13 133 ,18</t>
  </si>
  <si>
    <t>13 096 ,17</t>
  </si>
  <si>
    <t>12 969 ,70</t>
  </si>
  <si>
    <t>12 969 ,85</t>
  </si>
  <si>
    <t>12 778 ,90</t>
  </si>
  <si>
    <t>12 878 ,88</t>
  </si>
  <si>
    <t>13 007 ,47</t>
  </si>
  <si>
    <t>13 074 ,83</t>
  </si>
  <si>
    <t>12 951 ,16</t>
  </si>
  <si>
    <t>12 971 ,06</t>
  </si>
  <si>
    <t>13 071 ,72</t>
  </si>
  <si>
    <t>13 082 ,66</t>
  </si>
  <si>
    <t>13 006 ,48</t>
  </si>
  <si>
    <t>13 008 ,68</t>
  </si>
  <si>
    <t>13 075 ,35</t>
  </si>
  <si>
    <t>13 128 ,64</t>
  </si>
  <si>
    <t>13 042 ,85</t>
  </si>
  <si>
    <t>13 073 ,01</t>
  </si>
  <si>
    <t>12 888 ,91</t>
  </si>
  <si>
    <t>13 117 ,74</t>
  </si>
  <si>
    <t>12 888 ,53</t>
  </si>
  <si>
    <t>13 075 ,66</t>
  </si>
  <si>
    <t>12 680 ,59</t>
  </si>
  <si>
    <t>12 931 ,22</t>
  </si>
  <si>
    <t>12 887 ,93</t>
  </si>
  <si>
    <t>12 617 ,77</t>
  </si>
  <si>
    <t>12 732 ,77</t>
  </si>
  <si>
    <t>12 617 ,62</t>
  </si>
  <si>
    <t>12 676 ,05</t>
  </si>
  <si>
    <t>12 720 ,93</t>
  </si>
  <si>
    <t>12 730 ,09</t>
  </si>
  <si>
    <t>12 521 ,84</t>
  </si>
  <si>
    <t>12 617 ,32</t>
  </si>
  <si>
    <t>12 820 ,45</t>
  </si>
  <si>
    <t>12 583 ,41</t>
  </si>
  <si>
    <t>12 721 ,46</t>
  </si>
  <si>
    <t>12 942 ,68</t>
  </si>
  <si>
    <t>12 942 ,83</t>
  </si>
  <si>
    <t>12 810 ,35</t>
  </si>
  <si>
    <t>12 822 ,57</t>
  </si>
  <si>
    <t>12 909 ,61</t>
  </si>
  <si>
    <t>12 977 ,57</t>
  </si>
  <si>
    <t>12 889 ,93</t>
  </si>
  <si>
    <t>12 943 ,36</t>
  </si>
  <si>
    <t>12 796 ,98</t>
  </si>
  <si>
    <t>12 921 ,94</t>
  </si>
  <si>
    <t>12 754 ,61</t>
  </si>
  <si>
    <t>12 908 ,70</t>
  </si>
  <si>
    <t>12 728 ,73</t>
  </si>
  <si>
    <t>12 829 ,23</t>
  </si>
  <si>
    <t>12 645 ,10</t>
  </si>
  <si>
    <t>12 805 ,54</t>
  </si>
  <si>
    <t>12 776 ,33</t>
  </si>
  <si>
    <t>12 779 ,58</t>
  </si>
  <si>
    <t>12 690 ,05</t>
  </si>
  <si>
    <t>12 727 ,21</t>
  </si>
  <si>
    <t>12 573 ,73</t>
  </si>
  <si>
    <t>12 784 ,73</t>
  </si>
  <si>
    <t>12 573 ,04</t>
  </si>
  <si>
    <t>12 777 ,09</t>
  </si>
  <si>
    <t>12 602 ,71</t>
  </si>
  <si>
    <t>12 630 ,64</t>
  </si>
  <si>
    <t>12 492 ,25</t>
  </si>
  <si>
    <t>12 573 ,27</t>
  </si>
  <si>
    <t>12 653 ,04</t>
  </si>
  <si>
    <t>12 661 ,97</t>
  </si>
  <si>
    <t>12 534 ,33</t>
  </si>
  <si>
    <t>12 604 ,53</t>
  </si>
  <si>
    <t>12 733 ,87</t>
  </si>
  <si>
    <t>12 830 ,29</t>
  </si>
  <si>
    <t>12 606 ,91</t>
  </si>
  <si>
    <t>12 653 ,12</t>
  </si>
  <si>
    <t>12 772 ,02</t>
  </si>
  <si>
    <t>12 686 ,57</t>
  </si>
  <si>
    <t>12 736 ,29</t>
  </si>
  <si>
    <t>12 889 ,40</t>
  </si>
  <si>
    <t>12 702 ,99</t>
  </si>
  <si>
    <t>12 772 ,47</t>
  </si>
  <si>
    <t>12 941 ,85</t>
  </si>
  <si>
    <t>12 961 ,30</t>
  </si>
  <si>
    <t>12 852 ,24</t>
  </si>
  <si>
    <t>12 896 ,67</t>
  </si>
  <si>
    <t>12 868 ,06</t>
  </si>
  <si>
    <t>12 946 ,20</t>
  </si>
  <si>
    <t>12 845 ,28</t>
  </si>
  <si>
    <t>12 943 ,82</t>
  </si>
  <si>
    <t>12 879 ,71</t>
  </si>
  <si>
    <t>12 902 ,12</t>
  </si>
  <si>
    <t>12 795 ,48</t>
  </si>
  <si>
    <t>12 871 ,39</t>
  </si>
  <si>
    <t>12 604 ,60</t>
  </si>
  <si>
    <t>12 880 ,39</t>
  </si>
  <si>
    <t>12 880 ,09</t>
  </si>
  <si>
    <t>12 626 ,25</t>
  </si>
  <si>
    <t>12 450 ,17</t>
  </si>
  <si>
    <t>12 602 ,26</t>
  </si>
  <si>
    <t>12 532 ,93</t>
  </si>
  <si>
    <t>12 646 ,87</t>
  </si>
  <si>
    <t>12 532 ,71</t>
  </si>
  <si>
    <t>12 627 ,01</t>
  </si>
  <si>
    <t>12 503 ,57</t>
  </si>
  <si>
    <t>12 576 ,41</t>
  </si>
  <si>
    <t>12 452 ,03</t>
  </si>
  <si>
    <t>12 534 ,67</t>
  </si>
  <si>
    <t>12 639 ,80</t>
  </si>
  <si>
    <t>12 639 ,87</t>
  </si>
  <si>
    <t>12 458 ,01</t>
  </si>
  <si>
    <t>12 502 ,66</t>
  </si>
  <si>
    <t>12 574 ,82</t>
  </si>
  <si>
    <t>12 674 ,08</t>
  </si>
  <si>
    <t>12 574 ,67</t>
  </si>
  <si>
    <t>12 640 ,78</t>
  </si>
  <si>
    <t>12 823 ,10</t>
  </si>
  <si>
    <t>12 857 ,39</t>
  </si>
  <si>
    <t>12 561 ,46</t>
  </si>
  <si>
    <t>12 573 ,57</t>
  </si>
  <si>
    <t>12 837 ,10</t>
  </si>
  <si>
    <t>12 877 ,18</t>
  </si>
  <si>
    <t>12 744 ,92</t>
  </si>
  <si>
    <t>12 824 ,39</t>
  </si>
  <si>
    <t>12 744 ,62</t>
  </si>
  <si>
    <t>12 898 ,94</t>
  </si>
  <si>
    <t>12 744 ,47</t>
  </si>
  <si>
    <t>12 837 ,33</t>
  </si>
  <si>
    <t>12 767 ,02</t>
  </si>
  <si>
    <t>12 781 ,93</t>
  </si>
  <si>
    <t>12 696 ,18</t>
  </si>
  <si>
    <t>12 741 ,82</t>
  </si>
  <si>
    <t>12 652 ,21</t>
  </si>
  <si>
    <t>12 774 ,70</t>
  </si>
  <si>
    <t>12 651 ,38</t>
  </si>
  <si>
    <t>12 767 ,17</t>
  </si>
  <si>
    <t>12 497 ,89</t>
  </si>
  <si>
    <t>12 698 ,68</t>
  </si>
  <si>
    <t>12 497 ,66</t>
  </si>
  <si>
    <t>12 651 ,91</t>
  </si>
  <si>
    <t>12 566 ,38</t>
  </si>
  <si>
    <t>12 598 ,25</t>
  </si>
  <si>
    <t>12 453 ,69</t>
  </si>
  <si>
    <t>12 496 ,38</t>
  </si>
  <si>
    <t>12 412 ,07</t>
  </si>
  <si>
    <t>12 577 ,02</t>
  </si>
  <si>
    <t>12 411 ,91</t>
  </si>
  <si>
    <t>12 573 ,80</t>
  </si>
  <si>
    <t>12 553 ,81</t>
  </si>
  <si>
    <t>12 650 ,47</t>
  </si>
  <si>
    <t>12 398 ,48</t>
  </si>
  <si>
    <t>12 411 ,23</t>
  </si>
  <si>
    <t>12 460 ,81</t>
  </si>
  <si>
    <t>12 554 ,20</t>
  </si>
  <si>
    <t>12 398 ,44</t>
  </si>
  <si>
    <t>12 416 ,53</t>
  </si>
  <si>
    <t>12 555 ,26</t>
  </si>
  <si>
    <t>12 460 ,96</t>
  </si>
  <si>
    <t>12 125 ,00</t>
  </si>
  <si>
    <t>12 414 ,79</t>
  </si>
  <si>
    <t>12 101 ,08</t>
  </si>
  <si>
    <t>12 147 ,55</t>
  </si>
  <si>
    <t>12 072 ,17</t>
  </si>
  <si>
    <t>12 127 ,95</t>
  </si>
  <si>
    <t>12 119 ,85</t>
  </si>
  <si>
    <t>12 143 ,69</t>
  </si>
  <si>
    <t>12 035 ,09</t>
  </si>
  <si>
    <t>12 101 ,46</t>
  </si>
  <si>
    <t>12 391 ,56</t>
  </si>
  <si>
    <t>12 391 ,63</t>
  </si>
  <si>
    <t>12 107 ,48</t>
  </si>
  <si>
    <t>12 118 ,57</t>
  </si>
  <si>
    <t>12 414 ,41</t>
  </si>
  <si>
    <t>12 489 ,87</t>
  </si>
  <si>
    <t>12 316 ,48</t>
  </si>
  <si>
    <t>12 393 ,45</t>
  </si>
  <si>
    <t>12 579 ,02</t>
  </si>
  <si>
    <t>12 579 ,10</t>
  </si>
  <si>
    <t>12 396 ,40</t>
  </si>
  <si>
    <t>12 419 ,86</t>
  </si>
  <si>
    <t>12 454 ,83</t>
  </si>
  <si>
    <t>12 611 ,61</t>
  </si>
  <si>
    <t>12 454 ,60</t>
  </si>
  <si>
    <t>12 580 ,69</t>
  </si>
  <si>
    <t>12 530 ,74</t>
  </si>
  <si>
    <t>12 533 ,12</t>
  </si>
  <si>
    <t>12 421 ,53</t>
  </si>
  <si>
    <t>12 491 ,91</t>
  </si>
  <si>
    <t>12 539 ,59</t>
  </si>
  <si>
    <t>12 419 ,63</t>
  </si>
  <si>
    <t>12 529 ,75</t>
  </si>
  <si>
    <t>12 501 ,52</t>
  </si>
  <si>
    <t>12 508 ,30</t>
  </si>
  <si>
    <t>12 311 ,56</t>
  </si>
  <si>
    <t>12 496 ,15</t>
  </si>
  <si>
    <t>12 505 ,38</t>
  </si>
  <si>
    <t>12 575 ,96</t>
  </si>
  <si>
    <t>12 447 ,33</t>
  </si>
  <si>
    <t>12 502 ,81</t>
  </si>
  <si>
    <t>12 369 ,15</t>
  </si>
  <si>
    <t>12 508 ,11</t>
  </si>
  <si>
    <t>12 367 ,72</t>
  </si>
  <si>
    <t>12 504 ,48</t>
  </si>
  <si>
    <t>12 443 ,02</t>
  </si>
  <si>
    <t>12 492 ,97</t>
  </si>
  <si>
    <t>12 336 ,76</t>
  </si>
  <si>
    <t>12 369 ,38</t>
  </si>
  <si>
    <t>12 598 ,32</t>
  </si>
  <si>
    <t>12 611 ,42</t>
  </si>
  <si>
    <t>12 440 ,52</t>
  </si>
  <si>
    <t>12 442 ,49</t>
  </si>
  <si>
    <t>12 722 ,63</t>
  </si>
  <si>
    <t>12 597 ,34</t>
  </si>
  <si>
    <t>12 598 ,55</t>
  </si>
  <si>
    <t>12 695 ,05</t>
  </si>
  <si>
    <t>12 758 ,43</t>
  </si>
  <si>
    <t>12 608 ,16</t>
  </si>
  <si>
    <t>12 632 ,00</t>
  </si>
  <si>
    <t>12 818 ,49</t>
  </si>
  <si>
    <t>12 818 ,86</t>
  </si>
  <si>
    <t>12 661 ,48</t>
  </si>
  <si>
    <t>12 695 ,35</t>
  </si>
  <si>
    <t>12 851 ,79</t>
  </si>
  <si>
    <t>12 918 ,01</t>
  </si>
  <si>
    <t>12 779 ,28</t>
  </si>
  <si>
    <t>12 820 ,60</t>
  </si>
  <si>
    <t>12 831 ,58</t>
  </si>
  <si>
    <t>12 931 ,71</t>
  </si>
  <si>
    <t>12 820 ,30</t>
  </si>
  <si>
    <t>12 855 ,04</t>
  </si>
  <si>
    <t>12 921 ,81</t>
  </si>
  <si>
    <t>12 748 ,48</t>
  </si>
  <si>
    <t>12 835 ,06</t>
  </si>
  <si>
    <t>13 000 ,73</t>
  </si>
  <si>
    <t>12 810 ,39</t>
  </si>
  <si>
    <t>12 932 ,09</t>
  </si>
  <si>
    <t>13 035 ,85</t>
  </si>
  <si>
    <t>13 049 ,09</t>
  </si>
  <si>
    <t>12 970 ,00</t>
  </si>
  <si>
    <t>13 008 ,53</t>
  </si>
  <si>
    <t>13 204 ,62</t>
  </si>
  <si>
    <t>13 205 ,00</t>
  </si>
  <si>
    <t>13 022 ,34</t>
  </si>
  <si>
    <t>13 038 ,27</t>
  </si>
  <si>
    <t>13 267 ,59</t>
  </si>
  <si>
    <t>13 284 ,09</t>
  </si>
  <si>
    <t>13 206 ,59</t>
  </si>
  <si>
    <t>13 278 ,11</t>
  </si>
  <si>
    <t>13 192 ,21</t>
  </si>
  <si>
    <t>13 268 ,57</t>
  </si>
  <si>
    <t>13 214 ,16</t>
  </si>
  <si>
    <t>13 338 ,66</t>
  </si>
  <si>
    <t>13 174 ,65</t>
  </si>
  <si>
    <t>13 279 ,32</t>
  </si>
  <si>
    <t>13 228 ,31</t>
  </si>
  <si>
    <t>13 228 ,76</t>
  </si>
  <si>
    <t>13 176 ,01</t>
  </si>
  <si>
    <t>13 213 ,63</t>
  </si>
  <si>
    <t>13 204 ,70</t>
  </si>
  <si>
    <t>13 266 ,68</t>
  </si>
  <si>
    <t>13 090 ,11</t>
  </si>
  <si>
    <t>13 227 ,82</t>
  </si>
  <si>
    <t>13 075 ,96</t>
  </si>
  <si>
    <t>12 997 ,69</t>
  </si>
  <si>
    <t>13 105 ,70</t>
  </si>
  <si>
    <t>12 993 ,60</t>
  </si>
  <si>
    <t>13 090 ,72</t>
  </si>
  <si>
    <t>12 927 ,77</t>
  </si>
  <si>
    <t>13 050 ,30</t>
  </si>
  <si>
    <t>12 926 ,49</t>
  </si>
  <si>
    <t>13 001 ,56</t>
  </si>
  <si>
    <t>13 028 ,20</t>
  </si>
  <si>
    <t>12 845 ,58</t>
  </si>
  <si>
    <t>12 927 ,17</t>
  </si>
  <si>
    <t>12 964 ,48</t>
  </si>
  <si>
    <t>13 082 ,54</t>
  </si>
  <si>
    <t>12 964 ,25</t>
  </si>
  <si>
    <t>13 029 ,26</t>
  </si>
  <si>
    <t>13 028 ,73</t>
  </si>
  <si>
    <t>13 080 ,20</t>
  </si>
  <si>
    <t>12 896 ,82</t>
  </si>
  <si>
    <t>12 964 ,10</t>
  </si>
  <si>
    <t>13 114 ,56</t>
  </si>
  <si>
    <t>13 027 ,49</t>
  </si>
  <si>
    <t>13 032 ,75</t>
  </si>
  <si>
    <t>12 921 ,79</t>
  </si>
  <si>
    <t>13 131 ,36</t>
  </si>
  <si>
    <t>13 115 ,54</t>
  </si>
  <si>
    <t>12 850 ,88</t>
  </si>
  <si>
    <t>12 986 ,77</t>
  </si>
  <si>
    <t>12 850 ,80</t>
  </si>
  <si>
    <t>12 921 ,41</t>
  </si>
  <si>
    <t>12 986 ,20</t>
  </si>
  <si>
    <t>12 986 ,35</t>
  </si>
  <si>
    <t>12 849 ,59</t>
  </si>
  <si>
    <t>12 806 ,45</t>
  </si>
  <si>
    <t>12 986 ,96</t>
  </si>
  <si>
    <t>12 806 ,30</t>
  </si>
  <si>
    <t>12 986 ,58</t>
  </si>
  <si>
    <t>12 716 ,92</t>
  </si>
  <si>
    <t>12 844 ,82</t>
  </si>
  <si>
    <t>12 805 ,39</t>
  </si>
  <si>
    <t>12 929 ,44</t>
  </si>
  <si>
    <t>12 929 ,59</t>
  </si>
  <si>
    <t>12 710 ,56</t>
  </si>
  <si>
    <t>12 715 ,93</t>
  </si>
  <si>
    <t>13 057 ,57</t>
  </si>
  <si>
    <t>13 057 ,72</t>
  </si>
  <si>
    <t>12 903 ,78</t>
  </si>
  <si>
    <t>13 067 ,18</t>
  </si>
  <si>
    <t>13 088 ,11</t>
  </si>
  <si>
    <t>13 012 ,46</t>
  </si>
  <si>
    <t>13 060 ,14</t>
  </si>
  <si>
    <t>13 198 ,19</t>
  </si>
  <si>
    <t>13 020 ,86</t>
  </si>
  <si>
    <t>13 074 ,75</t>
  </si>
  <si>
    <t>13 258 ,96</t>
  </si>
  <si>
    <t>13 265 ,36</t>
  </si>
  <si>
    <t>13 131 ,21</t>
  </si>
  <si>
    <t>13 199 ,55</t>
  </si>
  <si>
    <t>13 211 ,36</t>
  </si>
  <si>
    <t>13 297 ,11</t>
  </si>
  <si>
    <t>13 153 ,69</t>
  </si>
  <si>
    <t>13 264 ,49</t>
  </si>
  <si>
    <t>13 147 ,94</t>
  </si>
  <si>
    <t>13 224 ,49</t>
  </si>
  <si>
    <t>13 147 ,78</t>
  </si>
  <si>
    <t>13 212 ,04</t>
  </si>
  <si>
    <t>13 125 ,99</t>
  </si>
  <si>
    <t>13 151 ,57</t>
  </si>
  <si>
    <t>13 032 ,67</t>
  </si>
  <si>
    <t>13 145 ,82</t>
  </si>
  <si>
    <t>13 195 ,39</t>
  </si>
  <si>
    <t>13 212 ,64</t>
  </si>
  <si>
    <t>13 069 ,26</t>
  </si>
  <si>
    <t>13 126 ,21</t>
  </si>
  <si>
    <t>13 242 ,09</t>
  </si>
  <si>
    <t>13 264 ,98</t>
  </si>
  <si>
    <t>13 194 ,33</t>
  </si>
  <si>
    <t>13 197 ,73</t>
  </si>
  <si>
    <t>13 082 ,62</t>
  </si>
  <si>
    <t>13 243 ,86</t>
  </si>
  <si>
    <t>13 082 ,39</t>
  </si>
  <si>
    <t>13 241 ,63</t>
  </si>
  <si>
    <t>13 045 ,99</t>
  </si>
  <si>
    <t>13 099 ,91</t>
  </si>
  <si>
    <t>13 002 ,77</t>
  </si>
  <si>
    <t>13 080 ,73</t>
  </si>
  <si>
    <t>13 124 ,40</t>
  </si>
  <si>
    <t>13 124 ,47</t>
  </si>
  <si>
    <t>13 017 ,42</t>
  </si>
  <si>
    <t>13 046 ,14</t>
  </si>
  <si>
    <t>13 170 ,79</t>
  </si>
  <si>
    <t>13 190 ,02</t>
  </si>
  <si>
    <t>13 112 ,93</t>
  </si>
  <si>
    <t>13 124 ,62</t>
  </si>
  <si>
    <t>13 238 ,45</t>
  </si>
  <si>
    <t>13 123 ,38</t>
  </si>
  <si>
    <t>13 170 ,19</t>
  </si>
  <si>
    <t>13 231 ,94</t>
  </si>
  <si>
    <t>13 269 ,71</t>
  </si>
  <si>
    <t>13 208 ,63</t>
  </si>
  <si>
    <t>13 239 ,13</t>
  </si>
  <si>
    <t>13 253 ,51</t>
  </si>
  <si>
    <t>13 289 ,08</t>
  </si>
  <si>
    <t>13 231 ,45</t>
  </si>
  <si>
    <t>13 192 ,97</t>
  </si>
  <si>
    <t>13 252 ,76</t>
  </si>
  <si>
    <t>13 177 ,15</t>
  </si>
  <si>
    <t>13 221 ,27</t>
  </si>
  <si>
    <t>13 166 ,25</t>
  </si>
  <si>
    <t>13 194 ,10</t>
  </si>
  <si>
    <t>12 953 ,20</t>
  </si>
  <si>
    <t>13 180 ,40</t>
  </si>
  <si>
    <t>12 953 ,13</t>
  </si>
  <si>
    <t>13 177 ,68</t>
  </si>
  <si>
    <t>12 920 ,58</t>
  </si>
  <si>
    <t>12 976 ,36</t>
  </si>
  <si>
    <t>12 919 ,98</t>
  </si>
  <si>
    <t>12 959 ,71</t>
  </si>
  <si>
    <t>12 908 ,62</t>
  </si>
  <si>
    <t>12 968 ,79</t>
  </si>
  <si>
    <t>12 906 ,43</t>
  </si>
  <si>
    <t>12 922 ,02</t>
  </si>
  <si>
    <t>12 835 ,53</t>
  </si>
  <si>
    <t>12 937 ,19</t>
  </si>
  <si>
    <t>12 907 ,94</t>
  </si>
  <si>
    <t>12 756 ,12</t>
  </si>
  <si>
    <t>12 857 ,73</t>
  </si>
  <si>
    <t>12 751 ,51</t>
  </si>
  <si>
    <t>12 958 ,65</t>
  </si>
  <si>
    <t>12 958 ,73</t>
  </si>
  <si>
    <t>12 734 ,86</t>
  </si>
  <si>
    <t>12 759 ,15</t>
  </si>
  <si>
    <t>12 977 ,34</t>
  </si>
  <si>
    <t>12 883 ,91</t>
  </si>
  <si>
    <t>12 962 ,81</t>
  </si>
  <si>
    <t>12 980 ,75</t>
  </si>
  <si>
    <t>12 997 ,51</t>
  </si>
  <si>
    <t>12 952 ,29</t>
  </si>
  <si>
    <t>12 943 ,06</t>
  </si>
  <si>
    <t>12 980 ,30</t>
  </si>
  <si>
    <t>13 005 ,42</t>
  </si>
  <si>
    <t>13 055 ,75</t>
  </si>
  <si>
    <t>12 929 ,66</t>
  </si>
  <si>
    <t>12 952 ,07</t>
  </si>
  <si>
    <t>12 976 ,74</t>
  </si>
  <si>
    <t>13 021 ,51</t>
  </si>
  <si>
    <t>12 952 ,82</t>
  </si>
  <si>
    <t>13 005 ,12</t>
  </si>
  <si>
    <t>12 981 ,13</t>
  </si>
  <si>
    <t>13 027 ,52</t>
  </si>
  <si>
    <t>12 882 ,59</t>
  </si>
  <si>
    <t>12 981 ,51</t>
  </si>
  <si>
    <t>12 981 ,20</t>
  </si>
  <si>
    <t>13 013 ,82</t>
  </si>
  <si>
    <t>12 950 ,59</t>
  </si>
  <si>
    <t>12 982 ,95</t>
  </si>
  <si>
    <t>12 937 ,08</t>
  </si>
  <si>
    <t>12 996 ,08</t>
  </si>
  <si>
    <t>12 882 ,67</t>
  </si>
  <si>
    <t>12 984 ,69</t>
  </si>
  <si>
    <t>12 966 ,22</t>
  </si>
  <si>
    <t>12 977 ,91</t>
  </si>
  <si>
    <t>12 914 ,83</t>
  </si>
  <si>
    <t>12 938 ,67</t>
  </si>
  <si>
    <t>12 949 ,34</t>
  </si>
  <si>
    <t>13 005 ,04</t>
  </si>
  <si>
    <t>12 926 ,11</t>
  </si>
  <si>
    <t>12 965 ,69</t>
  </si>
  <si>
    <t>12 903 ,33</t>
  </si>
  <si>
    <t>12 967 ,92</t>
  </si>
  <si>
    <t>12 903 ,25</t>
  </si>
  <si>
    <t>12 949 ,87</t>
  </si>
  <si>
    <t>12 779 ,81</t>
  </si>
  <si>
    <t>12 914 ,00</t>
  </si>
  <si>
    <t>12 904 ,08</t>
  </si>
  <si>
    <t>12 864 ,65</t>
  </si>
  <si>
    <t>12 899 ,47</t>
  </si>
  <si>
    <t>12 753 ,62</t>
  </si>
  <si>
    <t>12 780 ,95</t>
  </si>
  <si>
    <t>12 871 ,77</t>
  </si>
  <si>
    <t>12 786 ,93</t>
  </si>
  <si>
    <t>12 878 ,28</t>
  </si>
  <si>
    <t>12 799 ,11</t>
  </si>
  <si>
    <t>12 874 ,04</t>
  </si>
  <si>
    <t>12 889 ,55</t>
  </si>
  <si>
    <t>12 889 ,63</t>
  </si>
  <si>
    <t>12 743 ,56</t>
  </si>
  <si>
    <t>12 801 ,23</t>
  </si>
  <si>
    <t>12 884 ,41</t>
  </si>
  <si>
    <t>12 924 ,71</t>
  </si>
  <si>
    <t>12 846 ,41</t>
  </si>
  <si>
    <t>12 890 ,46</t>
  </si>
  <si>
    <t>12 865 ,79</t>
  </si>
  <si>
    <t>12 893 ,64</t>
  </si>
  <si>
    <t>12 817 ,69</t>
  </si>
  <si>
    <t>12 883 ,95</t>
  </si>
  <si>
    <t>12 844 ,37</t>
  </si>
  <si>
    <t>12 903 ,71</t>
  </si>
  <si>
    <t>12 782 ,57</t>
  </si>
  <si>
    <t>12 878 ,20</t>
  </si>
  <si>
    <t>12 860 ,72</t>
  </si>
  <si>
    <t>12 860 ,79</t>
  </si>
  <si>
    <t>12 793 ,43</t>
  </si>
  <si>
    <t>12 845 ,13</t>
  </si>
  <si>
    <t>12 705 ,04</t>
  </si>
  <si>
    <t>12 869 ,95</t>
  </si>
  <si>
    <t>12 704 ,96</t>
  </si>
  <si>
    <t>12 862 ,23</t>
  </si>
  <si>
    <t>12 716 ,54</t>
  </si>
  <si>
    <t>12 741 ,89</t>
  </si>
  <si>
    <t>12 705 ,41</t>
  </si>
  <si>
    <t>12 632 ,76</t>
  </si>
  <si>
    <t>12 784 ,62</t>
  </si>
  <si>
    <t>12 716 ,46</t>
  </si>
  <si>
    <t>12 654 ,78</t>
  </si>
  <si>
    <t>12 720 ,10</t>
  </si>
  <si>
    <t>12 567 ,33</t>
  </si>
  <si>
    <t>12 632 ,91</t>
  </si>
  <si>
    <t>12 659 ,17</t>
  </si>
  <si>
    <t>12 659 ,32</t>
  </si>
  <si>
    <t>12 529 ,41</t>
  </si>
  <si>
    <t>12 653 ,72</t>
  </si>
  <si>
    <t>12 733 ,95</t>
  </si>
  <si>
    <t>12 630 ,72</t>
  </si>
  <si>
    <t>12 660 ,46</t>
  </si>
  <si>
    <t>12 757 ,33</t>
  </si>
  <si>
    <t>12 841 ,95</t>
  </si>
  <si>
    <t>12 695 ,16</t>
  </si>
  <si>
    <t>12 734 ,63</t>
  </si>
  <si>
    <t>12 673 ,63</t>
  </si>
  <si>
    <t>12 778 ,26</t>
  </si>
  <si>
    <t>12 580 ,12</t>
  </si>
  <si>
    <t>12 756 ,96</t>
  </si>
  <si>
    <t>12 708 ,37</t>
  </si>
  <si>
    <t>12 708 ,52</t>
  </si>
  <si>
    <t>12 613 ,54</t>
  </si>
  <si>
    <t>12 675 ,75</t>
  </si>
  <si>
    <t>12 720 ,25</t>
  </si>
  <si>
    <t>12 764 ,49</t>
  </si>
  <si>
    <t>12 665 ,83</t>
  </si>
  <si>
    <t>12 708 ,82</t>
  </si>
  <si>
    <t>12 623 ,83</t>
  </si>
  <si>
    <t>12 720 ,48</t>
  </si>
  <si>
    <t>12 620 ,76</t>
  </si>
  <si>
    <t>12 578 ,19</t>
  </si>
  <si>
    <t>12 625 ,80</t>
  </si>
  <si>
    <t>12 563 ,58</t>
  </si>
  <si>
    <t>12 623 ,98</t>
  </si>
  <si>
    <t>12 474 ,69</t>
  </si>
  <si>
    <t>12 582 ,28</t>
  </si>
  <si>
    <t>12 453 ,20</t>
  </si>
  <si>
    <t>12 578 ,95</t>
  </si>
  <si>
    <t>12 423 ,12</t>
  </si>
  <si>
    <t>12 573 ,65</t>
  </si>
  <si>
    <t>12 482 ,07</t>
  </si>
  <si>
    <t>12 469 ,96</t>
  </si>
  <si>
    <t>12 470 ,12</t>
  </si>
  <si>
    <t>12 311 ,79</t>
  </si>
  <si>
    <t>12 422 ,06</t>
  </si>
  <si>
    <t>12 449 ,91</t>
  </si>
  <si>
    <t>12 483 ,70</t>
  </si>
  <si>
    <t>12 385 ,08</t>
  </si>
  <si>
    <t>12 471 ,02</t>
  </si>
  <si>
    <t>12 459 ,52</t>
  </si>
  <si>
    <t>12 462 ,58</t>
  </si>
  <si>
    <t>12 399 ,01</t>
  </si>
  <si>
    <t>12 449 ,45</t>
  </si>
  <si>
    <t>12 394 ,51</t>
  </si>
  <si>
    <t>12 514 ,69</t>
  </si>
  <si>
    <t>12 462 ,47</t>
  </si>
  <si>
    <t>12 359 ,31</t>
  </si>
  <si>
    <t>12 409 ,08</t>
  </si>
  <si>
    <t>12 333 ,85</t>
  </si>
  <si>
    <t>12 392 ,69</t>
  </si>
  <si>
    <t>12 407 ,45</t>
  </si>
  <si>
    <t>12 415 ,24</t>
  </si>
  <si>
    <t>12 332 ,41</t>
  </si>
  <si>
    <t>12 359 ,92</t>
  </si>
  <si>
    <t>12 418 ,42</t>
  </si>
  <si>
    <t>12 435 ,98</t>
  </si>
  <si>
    <t>12 283 ,90</t>
  </si>
  <si>
    <t>12 415 ,70</t>
  </si>
  <si>
    <t>12 392 ,46</t>
  </si>
  <si>
    <t>12 430 ,00</t>
  </si>
  <si>
    <t>12 337 ,25</t>
  </si>
  <si>
    <t>12 221 ,19</t>
  </si>
  <si>
    <t>12 479 ,65</t>
  </si>
  <si>
    <t>12 397 ,38</t>
  </si>
  <si>
    <t>12 286 ,13</t>
  </si>
  <si>
    <t>12 290 ,06</t>
  </si>
  <si>
    <t>12 213 ,78</t>
  </si>
  <si>
    <t>12 217 ,56</t>
  </si>
  <si>
    <t>12 152 ,09</t>
  </si>
  <si>
    <t>12 293 ,96</t>
  </si>
  <si>
    <t>12 287 ,04</t>
  </si>
  <si>
    <t>12 288 ,85</t>
  </si>
  <si>
    <t>12 299 ,11</t>
  </si>
  <si>
    <t>12 140 ,17</t>
  </si>
  <si>
    <t>12 151 ,41</t>
  </si>
  <si>
    <t>12 293 ,47</t>
  </si>
  <si>
    <t>12 328 ,47</t>
  </si>
  <si>
    <t>12 269 ,97</t>
  </si>
  <si>
    <t>12 291 ,35</t>
  </si>
  <si>
    <t>12 169 ,80</t>
  </si>
  <si>
    <t>12 297 ,44</t>
  </si>
  <si>
    <t>12 294 ,00</t>
  </si>
  <si>
    <t>12 107 ,59</t>
  </si>
  <si>
    <t>12 182 ,71</t>
  </si>
  <si>
    <t>12 107 ,37</t>
  </si>
  <si>
    <t>12 169 ,65</t>
  </si>
  <si>
    <t>12 103 ,28</t>
  </si>
  <si>
    <t>12 119 ,70</t>
  </si>
  <si>
    <t>11 999 ,44</t>
  </si>
  <si>
    <t>12 107 ,74</t>
  </si>
  <si>
    <t>11 769 ,21</t>
  </si>
  <si>
    <t>12 117 ,13</t>
  </si>
  <si>
    <t>11 768 ,83</t>
  </si>
  <si>
    <t>12 103 ,58</t>
  </si>
  <si>
    <t>11 866 ,54</t>
  </si>
  <si>
    <t>11 925 ,88</t>
  </si>
  <si>
    <t>11 735 ,19</t>
  </si>
  <si>
    <t>11 766 ,26</t>
  </si>
  <si>
    <t>11 870 ,25</t>
  </si>
  <si>
    <t>11 968 ,18</t>
  </si>
  <si>
    <t>11 819 ,31</t>
  </si>
  <si>
    <t>11 866 ,39</t>
  </si>
  <si>
    <t>11 825 ,29</t>
  </si>
  <si>
    <t>11 967 ,84</t>
  </si>
  <si>
    <t>11 825 ,22</t>
  </si>
  <si>
    <t>11 868 ,81</t>
  </si>
  <si>
    <t>11 949 ,72</t>
  </si>
  <si>
    <t>11 950 ,02</t>
  </si>
  <si>
    <t>11 786 ,47</t>
  </si>
  <si>
    <t>11 823 ,48</t>
  </si>
  <si>
    <t>12 018 ,66</t>
  </si>
  <si>
    <t>12 147 ,70</t>
  </si>
  <si>
    <t>11 904 ,38</t>
  </si>
  <si>
    <t>11 954 ,94</t>
  </si>
  <si>
    <t>12 181 ,08</t>
  </si>
  <si>
    <t>12 181 ,38</t>
  </si>
  <si>
    <t>11 940 ,86</t>
  </si>
  <si>
    <t>12 021 ,39</t>
  </si>
  <si>
    <t>11 996 ,03</t>
  </si>
  <si>
    <t>12 212 ,83</t>
  </si>
  <si>
    <t>11 995 ,51</t>
  </si>
  <si>
    <t>12 184 ,26</t>
  </si>
  <si>
    <t>12 195 ,91</t>
  </si>
  <si>
    <t>11 966 ,22</t>
  </si>
  <si>
    <t>11 997 ,70</t>
  </si>
  <si>
    <t>12 144 ,41</t>
  </si>
  <si>
    <t>12 257 ,67</t>
  </si>
  <si>
    <t>12 060 ,37</t>
  </si>
  <si>
    <t>12 196 ,37</t>
  </si>
  <si>
    <t>12 097 ,75</t>
  </si>
  <si>
    <t>12 215 ,71</t>
  </si>
  <si>
    <t>12 076 ,71</t>
  </si>
  <si>
    <t>12 150 ,13</t>
  </si>
  <si>
    <t>12 021 ,54</t>
  </si>
  <si>
    <t>12 186 ,53</t>
  </si>
  <si>
    <t>12 021 ,46</t>
  </si>
  <si>
    <t>12 097 ,83</t>
  </si>
  <si>
    <t>12 022 ,37</t>
  </si>
  <si>
    <t>12 146 ,68</t>
  </si>
  <si>
    <t>12 007 ,12</t>
  </si>
  <si>
    <t>12 019 ,42</t>
  </si>
  <si>
    <t>12 046 ,21</t>
  </si>
  <si>
    <t>12 062 ,64</t>
  </si>
  <si>
    <t>11 974 ,62</t>
  </si>
  <si>
    <t>12 020 ,03</t>
  </si>
  <si>
    <t>11 559 ,27</t>
  </si>
  <si>
    <t>12 045 ,68</t>
  </si>
  <si>
    <t>11 523 ,01</t>
  </si>
  <si>
    <t>11 624 ,01</t>
  </si>
  <si>
    <t>11 517 ,04</t>
  </si>
  <si>
    <t>11 555 ,63</t>
  </si>
  <si>
    <t>11 232 ,47</t>
  </si>
  <si>
    <t>11 562 ,10</t>
  </si>
  <si>
    <t>11 232 ,16</t>
  </si>
  <si>
    <t>11 251 ,88</t>
  </si>
  <si>
    <t>11 361 ,47</t>
  </si>
  <si>
    <t>11 231 ,56</t>
  </si>
  <si>
    <t>11 231 ,78</t>
  </si>
  <si>
    <t>11 492 ,74</t>
  </si>
  <si>
    <t>11 492 ,82</t>
  </si>
  <si>
    <t>11 257 ,55</t>
  </si>
  <si>
    <t>11 542 ,39</t>
  </si>
  <si>
    <t>11 571 ,75</t>
  </si>
  <si>
    <t>11 433 ,97</t>
  </si>
  <si>
    <t>11 493 ,72</t>
  </si>
  <si>
    <t>11 795 ,55</t>
  </si>
  <si>
    <t>11 795 ,70</t>
  </si>
  <si>
    <t>11 454 ,07</t>
  </si>
  <si>
    <t>11 547 ,31</t>
  </si>
  <si>
    <t>11 768 ,98</t>
  </si>
  <si>
    <t>11 854 ,81</t>
  </si>
  <si>
    <t>11 755 ,82</t>
  </si>
  <si>
    <t>11 796 ,16</t>
  </si>
  <si>
    <t>11 905 ,67</t>
  </si>
  <si>
    <t>11 948 ,43</t>
  </si>
  <si>
    <t>11 676 ,35</t>
  </si>
  <si>
    <t>11 770 ,73</t>
  </si>
  <si>
    <t>12 084 ,74</t>
  </si>
  <si>
    <t>12 109 ,03</t>
  </si>
  <si>
    <t>11 890 ,57</t>
  </si>
  <si>
    <t>11 905 ,59</t>
  </si>
  <si>
    <t>12 077 ,92</t>
  </si>
  <si>
    <t>12 165 ,11</t>
  </si>
  <si>
    <t>12 001 ,26</t>
  </si>
  <si>
    <t>12 096 ,16</t>
  </si>
  <si>
    <t>12 153 ,00</t>
  </si>
  <si>
    <t>12 170 ,56</t>
  </si>
  <si>
    <t>12 027 ,03</t>
  </si>
  <si>
    <t>12 078 ,98</t>
  </si>
  <si>
    <t>11 896 ,28</t>
  </si>
  <si>
    <t>12 179 ,72</t>
  </si>
  <si>
    <t>12 153 ,68</t>
  </si>
  <si>
    <t>11 780 ,03</t>
  </si>
  <si>
    <t>11 961 ,14</t>
  </si>
  <si>
    <t>11 779 ,88</t>
  </si>
  <si>
    <t>11 893 ,79</t>
  </si>
  <si>
    <t>12 166 ,40</t>
  </si>
  <si>
    <t>11 736 ,93</t>
  </si>
  <si>
    <t>11 780 ,94</t>
  </si>
  <si>
    <t>12 055 ,52</t>
  </si>
  <si>
    <t>12 187 ,51</t>
  </si>
  <si>
    <t>12 002 ,17</t>
  </si>
  <si>
    <t>12 170 ,18</t>
  </si>
  <si>
    <t>11 983 ,02</t>
  </si>
  <si>
    <t>12 074 ,44</t>
  </si>
  <si>
    <t>11 880 ,69</t>
  </si>
  <si>
    <t>12 068 ,39</t>
  </si>
  <si>
    <t>12 043 ,41</t>
  </si>
  <si>
    <t>12 043 ,49</t>
  </si>
  <si>
    <t>11 850 ,31</t>
  </si>
  <si>
    <t>11 983 ,24</t>
  </si>
  <si>
    <t>11 835 ,59</t>
  </si>
  <si>
    <t>12 065 ,93</t>
  </si>
  <si>
    <t>11 835 ,43</t>
  </si>
  <si>
    <t>12 044 ,47</t>
  </si>
  <si>
    <t>11 658 ,49</t>
  </si>
  <si>
    <t>11 876 ,83</t>
  </si>
  <si>
    <t>11 836 ,04</t>
  </si>
  <si>
    <t>11 951 ,53</t>
  </si>
  <si>
    <t>11 951 ,76</t>
  </si>
  <si>
    <t>11 630 ,03</t>
  </si>
  <si>
    <t>11 657 ,96</t>
  </si>
  <si>
    <t>12 229 ,22</t>
  </si>
  <si>
    <t>12 229 ,29</t>
  </si>
  <si>
    <t>11 954 ,41</t>
  </si>
  <si>
    <t>11 955 ,01</t>
  </si>
  <si>
    <t>12 207 ,34</t>
  </si>
  <si>
    <t>12 251 ,92</t>
  </si>
  <si>
    <t>12 164 ,24</t>
  </si>
  <si>
    <t>12 231 ,11</t>
  </si>
  <si>
    <t>11 872 ,07</t>
  </si>
  <si>
    <t>12 284 ,31</t>
  </si>
  <si>
    <t>12 208 ,55</t>
  </si>
  <si>
    <t>11 707 ,76</t>
  </si>
  <si>
    <t>11 891 ,21</t>
  </si>
  <si>
    <t>11 694 ,36</t>
  </si>
  <si>
    <t>11 869 ,04</t>
  </si>
  <si>
    <t>11 912 ,63</t>
  </si>
  <si>
    <t>11 912 ,86</t>
  </si>
  <si>
    <t>11 682 ,52</t>
  </si>
  <si>
    <t>11 706 ,62</t>
  </si>
  <si>
    <t>11 807 ,96</t>
  </si>
  <si>
    <t>11 940 ,75</t>
  </si>
  <si>
    <t>11 805 ,77</t>
  </si>
  <si>
    <t>11 913 ,62</t>
  </si>
  <si>
    <t>11 543 ,22</t>
  </si>
  <si>
    <t>11 812 ,46</t>
  </si>
  <si>
    <t>11 542 ,84</t>
  </si>
  <si>
    <t>11 808 ,79</t>
  </si>
  <si>
    <t>11 502 ,13</t>
  </si>
  <si>
    <t>11 581 ,25</t>
  </si>
  <si>
    <t>11 391 ,14</t>
  </si>
  <si>
    <t>11 541 ,78</t>
  </si>
  <si>
    <t>11 577 ,54</t>
  </si>
  <si>
    <t>11 633 ,70</t>
  </si>
  <si>
    <t>11 469 ,17</t>
  </si>
  <si>
    <t>11 504 ,62</t>
  </si>
  <si>
    <t>11 396 ,17</t>
  </si>
  <si>
    <t>11 652 ,74</t>
  </si>
  <si>
    <t>11 296 ,12</t>
  </si>
  <si>
    <t>11 577 ,05</t>
  </si>
  <si>
    <t>11 643 ,35</t>
  </si>
  <si>
    <t>11 378 ,35</t>
  </si>
  <si>
    <t>11 397 ,00</t>
  </si>
  <si>
    <t>11 478 ,97</t>
  </si>
  <si>
    <t>11 646 ,83</t>
  </si>
  <si>
    <t>11 478 ,66</t>
  </si>
  <si>
    <t>11 644 ,49</t>
  </si>
  <si>
    <t>11 518 ,09</t>
  </si>
  <si>
    <t>11 377 ,82</t>
  </si>
  <si>
    <t>11 478 ,13</t>
  </si>
  <si>
    <t>11 417 ,36</t>
  </si>
  <si>
    <t>11 625 ,30</t>
  </si>
  <si>
    <t>11 417 ,28</t>
  </si>
  <si>
    <t>11 518 ,85</t>
  </si>
  <si>
    <t>11 432 ,80</t>
  </si>
  <si>
    <t>11 447 ,86</t>
  </si>
  <si>
    <t>11 365 ,67</t>
  </si>
  <si>
    <t>11 416 ,30</t>
  </si>
  <si>
    <t>11 104 ,56</t>
  </si>
  <si>
    <t>11 433 ,33</t>
  </si>
  <si>
    <t>11 433 ,18</t>
  </si>
  <si>
    <t>11 123 ,41</t>
  </si>
  <si>
    <t>11 232 ,05</t>
  </si>
  <si>
    <t>11 051 ,13</t>
  </si>
  <si>
    <t>11 103 ,12</t>
  </si>
  <si>
    <t>10 939 ,87</t>
  </si>
  <si>
    <t>11 132 ,60</t>
  </si>
  <si>
    <t>10 858 ,67</t>
  </si>
  <si>
    <t>11 123 ,33</t>
  </si>
  <si>
    <t>10 800 ,47</t>
  </si>
  <si>
    <t>10 950 ,89</t>
  </si>
  <si>
    <t>10 738 ,10</t>
  </si>
  <si>
    <t>10 939 ,95</t>
  </si>
  <si>
    <t>10 651 ,44</t>
  </si>
  <si>
    <t>10 825 ,44</t>
  </si>
  <si>
    <t>10 404 ,49</t>
  </si>
  <si>
    <t>10 808 ,71</t>
  </si>
  <si>
    <t>10 912 ,10</t>
  </si>
  <si>
    <t>10 979 ,19</t>
  </si>
  <si>
    <t>10 653 ,34</t>
  </si>
  <si>
    <t>10 655 ,30</t>
  </si>
  <si>
    <t>11 152 ,32</t>
  </si>
  <si>
    <t>11 152 ,39</t>
  </si>
  <si>
    <t>10 909 ,52</t>
  </si>
  <si>
    <t>10 913 ,38</t>
  </si>
  <si>
    <t>11 012 ,79</t>
  </si>
  <si>
    <t>11 271 ,14</t>
  </si>
  <si>
    <t>10 965 ,45</t>
  </si>
  <si>
    <t>11 153 ,98</t>
  </si>
  <si>
    <t>11 189 ,10</t>
  </si>
  <si>
    <t>11 317 ,08</t>
  </si>
  <si>
    <t>10 996 ,98</t>
  </si>
  <si>
    <t>11 010 ,90</t>
  </si>
  <si>
    <t>11 045 ,23</t>
  </si>
  <si>
    <t>11 369 ,30</t>
  </si>
  <si>
    <t>11 190 ,69</t>
  </si>
  <si>
    <t>10 771 ,78</t>
  </si>
  <si>
    <t>11 057 ,49</t>
  </si>
  <si>
    <t>11 043 ,86</t>
  </si>
  <si>
    <t>10 732 ,77</t>
  </si>
  <si>
    <t>10 808 ,49</t>
  </si>
  <si>
    <t>10 638 ,73</t>
  </si>
  <si>
    <t>10 771 ,48</t>
  </si>
  <si>
    <t>11 121 ,89</t>
  </si>
  <si>
    <t>11 122 ,12</t>
  </si>
  <si>
    <t>10 597 ,14</t>
  </si>
  <si>
    <t>10 733 ,83</t>
  </si>
  <si>
    <t>11 408 ,58</t>
  </si>
  <si>
    <t>11 117 ,28</t>
  </si>
  <si>
    <t>11 124 ,84</t>
  </si>
  <si>
    <t>11 401 ,47</t>
  </si>
  <si>
    <t>11 550 ,22</t>
  </si>
  <si>
    <t>11 373 ,92</t>
  </si>
  <si>
    <t>11 408 ,66</t>
  </si>
  <si>
    <t>11 506 ,67</t>
  </si>
  <si>
    <t>11 506 ,82</t>
  </si>
  <si>
    <t>11 255 ,25</t>
  </si>
  <si>
    <t>11 401 ,01</t>
  </si>
  <si>
    <t>11 433 ,71</t>
  </si>
  <si>
    <t>11 532 ,47</t>
  </si>
  <si>
    <t>11 407 ,41</t>
  </si>
  <si>
    <t>11 509 ,09</t>
  </si>
  <si>
    <t>11 247 ,72</t>
  </si>
  <si>
    <t>11 433 ,40</t>
  </si>
  <si>
    <t>11 247 ,49</t>
  </si>
  <si>
    <t>11 106 ,83</t>
  </si>
  <si>
    <t>11 386 ,78</t>
  </si>
  <si>
    <t>10 993 ,84</t>
  </si>
  <si>
    <t>11 246 ,73</t>
  </si>
  <si>
    <t>11 054 ,99</t>
  </si>
  <si>
    <t>11 140 ,85</t>
  </si>
  <si>
    <t>10 987 ,18</t>
  </si>
  <si>
    <t>11 105 ,85</t>
  </si>
  <si>
    <t>10 990 ,01</t>
  </si>
  <si>
    <t>11 062 ,03</t>
  </si>
  <si>
    <t>10 824 ,76</t>
  </si>
  <si>
    <t>11 061 ,12</t>
  </si>
  <si>
    <t>11 294 ,60</t>
  </si>
  <si>
    <t>11 294 ,83</t>
  </si>
  <si>
    <t>10 935 ,64</t>
  </si>
  <si>
    <t>10 992 ,13</t>
  </si>
  <si>
    <t>11 414 ,86</t>
  </si>
  <si>
    <t>11 477 ,30</t>
  </si>
  <si>
    <t>11 283 ,74</t>
  </si>
  <si>
    <t>11 295 ,81</t>
  </si>
  <si>
    <t>11 137 ,63</t>
  </si>
  <si>
    <t>11 237 ,31</t>
  </si>
  <si>
    <t>11 237 ,46</t>
  </si>
  <si>
    <t>10 932 ,53</t>
  </si>
  <si>
    <t>11 139 ,30</t>
  </si>
  <si>
    <t>11 492 ,06</t>
  </si>
  <si>
    <t>11 492 ,14</t>
  </si>
  <si>
    <t>11 211 ,35</t>
  </si>
  <si>
    <t>11 240 ,26</t>
  </si>
  <si>
    <t>11 613 ,30</t>
  </si>
  <si>
    <t>11 716 ,84</t>
  </si>
  <si>
    <t>11 488 ,46</t>
  </si>
  <si>
    <t>11 493 ,57</t>
  </si>
  <si>
    <t>11 560 ,48</t>
  </si>
  <si>
    <t>11 712 ,60</t>
  </si>
  <si>
    <t>11 528 ,08</t>
  </si>
  <si>
    <t>11 613 ,53</t>
  </si>
  <si>
    <t>11 532 ,13</t>
  </si>
  <si>
    <t>11 630 ,07</t>
  </si>
  <si>
    <t>11 429 ,39</t>
  </si>
  <si>
    <t>11 559 ,95</t>
  </si>
  <si>
    <t>11 286 ,65</t>
  </si>
  <si>
    <t>11 286 ,58</t>
  </si>
  <si>
    <t>11 539 ,25</t>
  </si>
  <si>
    <t>11 145 ,20</t>
  </si>
  <si>
    <t>11 326 ,43</t>
  </si>
  <si>
    <t>10 929 ,20</t>
  </si>
  <si>
    <t>11 284 ,54</t>
  </si>
  <si>
    <t>11 321 ,02</t>
  </si>
  <si>
    <t>11 406 ,39</t>
  </si>
  <si>
    <t>11 106 ,76</t>
  </si>
  <si>
    <t>11 149 ,82</t>
  </si>
  <si>
    <t>11 175 ,78</t>
  </si>
  <si>
    <t>11 331 ,57</t>
  </si>
  <si>
    <t>11 113 ,04</t>
  </si>
  <si>
    <t>11 320 ,71</t>
  </si>
  <si>
    <t>10 854 ,58</t>
  </si>
  <si>
    <t>11 176 ,84</t>
  </si>
  <si>
    <t>10 854 ,43</t>
  </si>
  <si>
    <t>11 176 ,76</t>
  </si>
  <si>
    <t>10 820 ,37</t>
  </si>
  <si>
    <t>11 020 ,55</t>
  </si>
  <si>
    <t>10 854 ,65</t>
  </si>
  <si>
    <t>10 989 ,75</t>
  </si>
  <si>
    <t>11 086 ,40</t>
  </si>
  <si>
    <t>10 801 ,41</t>
  </si>
  <si>
    <t>10 817 ,65</t>
  </si>
  <si>
    <t>11 406 ,27</t>
  </si>
  <si>
    <t>11 406 ,50</t>
  </si>
  <si>
    <t>10 881 ,60</t>
  </si>
  <si>
    <t>10 990 ,58</t>
  </si>
  <si>
    <t>11 392 ,01</t>
  </si>
  <si>
    <t>11 529 ,67</t>
  </si>
  <si>
    <t>11 322 ,30</t>
  </si>
  <si>
    <t>11 410 ,21</t>
  </si>
  <si>
    <t>11 480 ,48</t>
  </si>
  <si>
    <t>11 488 ,01</t>
  </si>
  <si>
    <t>11 292 ,63</t>
  </si>
  <si>
    <t>11 405 ,93</t>
  </si>
  <si>
    <t>11 269 ,85</t>
  </si>
  <si>
    <t>11 484 ,60</t>
  </si>
  <si>
    <t>11 482 ,90</t>
  </si>
  <si>
    <t>11 143 ,46</t>
  </si>
  <si>
    <t>11 346 ,67</t>
  </si>
  <si>
    <t>11 142 ,18</t>
  </si>
  <si>
    <t>11 269 ,02</t>
  </si>
  <si>
    <t>10 729 ,85</t>
  </si>
  <si>
    <t>11 278 ,90</t>
  </si>
  <si>
    <t>11 143 ,31</t>
  </si>
  <si>
    <t>11 228 ,00</t>
  </si>
  <si>
    <t>10 686 ,49</t>
  </si>
  <si>
    <t>10 719 ,94</t>
  </si>
  <si>
    <t>10 810 ,91</t>
  </si>
  <si>
    <t>11 244 ,01</t>
  </si>
  <si>
    <t>10 604 ,07</t>
  </si>
  <si>
    <t>11 239 ,77</t>
  </si>
  <si>
    <t>11 433 ,93</t>
  </si>
  <si>
    <t>11 434 ,09</t>
  </si>
  <si>
    <t>10 809 ,85</t>
  </si>
  <si>
    <t>11 383 ,98</t>
  </si>
  <si>
    <t>11 555 ,41</t>
  </si>
  <si>
    <t>11 139 ,00</t>
  </si>
  <si>
    <t>11 444 ,61</t>
  </si>
  <si>
    <t>11 893 ,86</t>
  </si>
  <si>
    <t>11 893 ,94</t>
  </si>
  <si>
    <t>11 372 ,14</t>
  </si>
  <si>
    <t>11 383 ,68</t>
  </si>
  <si>
    <t>11 863 ,74</t>
  </si>
  <si>
    <t>11 904 ,91</t>
  </si>
  <si>
    <t>11 700 ,34</t>
  </si>
  <si>
    <t>11 896 ,44</t>
  </si>
  <si>
    <t>12 129 ,77</t>
  </si>
  <si>
    <t>12 130 ,30</t>
  </si>
  <si>
    <t>11 865 ,56</t>
  </si>
  <si>
    <t>11 866 ,62</t>
  </si>
  <si>
    <t>12 144 ,22</t>
  </si>
  <si>
    <t>12 282 ,42</t>
  </si>
  <si>
    <t>11 998 ,08</t>
  </si>
  <si>
    <t>12 132 ,49</t>
  </si>
  <si>
    <t>12 239 ,36</t>
  </si>
  <si>
    <t>12 243 ,07</t>
  </si>
  <si>
    <t>12 083 ,45</t>
  </si>
  <si>
    <t>12 143 ,24</t>
  </si>
  <si>
    <t>12 301 ,72</t>
  </si>
  <si>
    <t>12 384 ,90</t>
  </si>
  <si>
    <t>12 226 ,83</t>
  </si>
  <si>
    <t>12 240 ,11</t>
  </si>
  <si>
    <t>12 498 ,42</t>
  </si>
  <si>
    <t>12 498 ,65</t>
  </si>
  <si>
    <t>12 289 ,69</t>
  </si>
  <si>
    <t>12 302 ,55</t>
  </si>
  <si>
    <t>12 592 ,12</t>
  </si>
  <si>
    <t>12 593 ,40</t>
  </si>
  <si>
    <t>12 489 ,04</t>
  </si>
  <si>
    <t>12 501 ,30</t>
  </si>
  <si>
    <t>12 679 ,72</t>
  </si>
  <si>
    <t>12 679 ,95</t>
  </si>
  <si>
    <t>12 536 ,19</t>
  </si>
  <si>
    <t>12 592 ,80</t>
  </si>
  <si>
    <t>12 724 ,71</t>
  </si>
  <si>
    <t>12 740 ,87</t>
  </si>
  <si>
    <t>12 644 ,19</t>
  </si>
  <si>
    <t>12 681 ,16</t>
  </si>
  <si>
    <t>12 567 ,07</t>
  </si>
  <si>
    <t>12 751 ,43</t>
  </si>
  <si>
    <t>12 566 ,61</t>
  </si>
  <si>
    <t>12 724 ,41</t>
  </si>
  <si>
    <t>12 583 ,68</t>
  </si>
  <si>
    <t>12 603 ,51</t>
  </si>
  <si>
    <t>12 546 ,56</t>
  </si>
  <si>
    <t>12 571 ,91</t>
  </si>
  <si>
    <t>12 386 ,03</t>
  </si>
  <si>
    <t>12 607 ,56</t>
  </si>
  <si>
    <t>12 385 ,96</t>
  </si>
  <si>
    <t>12 587 ,42</t>
  </si>
  <si>
    <t>12 475 ,11</t>
  </si>
  <si>
    <t>12 475 ,26</t>
  </si>
  <si>
    <t>12 296 ,23</t>
  </si>
  <si>
    <t>12 385 ,16</t>
  </si>
  <si>
    <t>12 437 ,12</t>
  </si>
  <si>
    <t>12 504 ,82</t>
  </si>
  <si>
    <t>12 406 ,09</t>
  </si>
  <si>
    <t>12 479 ,73</t>
  </si>
  <si>
    <t>12 491 ,53</t>
  </si>
  <si>
    <t>12 581 ,98</t>
  </si>
  <si>
    <t>12 611 ,04</t>
  </si>
  <si>
    <t>12 491 ,61</t>
  </si>
  <si>
    <t>12 505 ,54</t>
  </si>
  <si>
    <t>12 570 ,58</t>
  </si>
  <si>
    <t>12 446 ,88</t>
  </si>
  <si>
    <t>12 655 ,62</t>
  </si>
  <si>
    <t>12 655 ,84</t>
  </si>
  <si>
    <t>12 470 ,30</t>
  </si>
  <si>
    <t>12 505 ,76</t>
  </si>
  <si>
    <t>12 717 ,90</t>
  </si>
  <si>
    <t>12 567 ,41</t>
  </si>
  <si>
    <t>12 657 ,20</t>
  </si>
  <si>
    <t>12 627 ,23</t>
  </si>
  <si>
    <t>12 753 ,89</t>
  </si>
  <si>
    <t>12 719 ,49</t>
  </si>
  <si>
    <t>12 562 ,47</t>
  </si>
  <si>
    <t>12 643 ,24</t>
  </si>
  <si>
    <t>12 539 ,21</t>
  </si>
  <si>
    <t>12 626 ,02</t>
  </si>
  <si>
    <t>12 583 ,00</t>
  </si>
  <si>
    <t>12 601 ,80</t>
  </si>
  <si>
    <t>12 540 ,58</t>
  </si>
  <si>
    <t>12 569 ,87</t>
  </si>
  <si>
    <t>12 596 ,13</t>
  </si>
  <si>
    <t>12 404 ,08</t>
  </si>
  <si>
    <t>12 582 ,77</t>
  </si>
  <si>
    <t>12 262 ,25</t>
  </si>
  <si>
    <t>12 427 ,09</t>
  </si>
  <si>
    <t>12 262 ,10</t>
  </si>
  <si>
    <t>12 414 ,34</t>
  </si>
  <si>
    <t>12 187 ,63</t>
  </si>
  <si>
    <t>12 284 ,39</t>
  </si>
  <si>
    <t>12 175 ,86</t>
  </si>
  <si>
    <t>12 261 ,42</t>
  </si>
  <si>
    <t>12 042 ,28</t>
  </si>
  <si>
    <t>12 190 ,43</t>
  </si>
  <si>
    <t>12 188 ,69</t>
  </si>
  <si>
    <t>11 934 ,66</t>
  </si>
  <si>
    <t>12 098 ,81</t>
  </si>
  <si>
    <t>11 934 ,05</t>
  </si>
  <si>
    <t>12 043 ,56</t>
  </si>
  <si>
    <t>12 049 ,24</t>
  </si>
  <si>
    <t>12 057 ,19</t>
  </si>
  <si>
    <t>11 925 ,42</t>
  </si>
  <si>
    <t>11 934 ,58</t>
  </si>
  <si>
    <t>12 108 ,35</t>
  </si>
  <si>
    <t>12 108 ,73</t>
  </si>
  <si>
    <t>11 874 ,94</t>
  </si>
  <si>
    <t>12 050 ,00</t>
  </si>
  <si>
    <t>12 189 ,71</t>
  </si>
  <si>
    <t>12 207 ,99</t>
  </si>
  <si>
    <t>12 105 ,85</t>
  </si>
  <si>
    <t>12 109 ,67</t>
  </si>
  <si>
    <t>12 081 ,33</t>
  </si>
  <si>
    <t>12 217 ,33</t>
  </si>
  <si>
    <t>12 081 ,18</t>
  </si>
  <si>
    <t>12 190 ,01</t>
  </si>
  <si>
    <t>12 004 ,28</t>
  </si>
  <si>
    <t>12 099 ,87</t>
  </si>
  <si>
    <t>11 971 ,29</t>
  </si>
  <si>
    <t>12 080 ,38</t>
  </si>
  <si>
    <t>11 962 ,66</t>
  </si>
  <si>
    <t>12 072 ,89</t>
  </si>
  <si>
    <t>11 962 ,51</t>
  </si>
  <si>
    <t>12 004 ,36</t>
  </si>
  <si>
    <t>11 896 ,13</t>
  </si>
  <si>
    <t>11 990 ,02</t>
  </si>
  <si>
    <t>11 875 ,77</t>
  </si>
  <si>
    <t>11 961 ,52</t>
  </si>
  <si>
    <t>12 075 ,12</t>
  </si>
  <si>
    <t>12 075 ,20</t>
  </si>
  <si>
    <t>11 862 ,53</t>
  </si>
  <si>
    <t>11 897 ,27</t>
  </si>
  <si>
    <t>11 951 ,38</t>
  </si>
  <si>
    <t>12 120 ,80</t>
  </si>
  <si>
    <t>12 076 ,11</t>
  </si>
  <si>
    <t>11 945 ,33</t>
  </si>
  <si>
    <t>12 011 ,66</t>
  </si>
  <si>
    <t>11 917 ,78</t>
  </si>
  <si>
    <t>11 952 ,97</t>
  </si>
  <si>
    <t>12 124 ,17</t>
  </si>
  <si>
    <t>12 124 ,85</t>
  </si>
  <si>
    <t>11 937 ,42</t>
  </si>
  <si>
    <t>11 951 ,91</t>
  </si>
  <si>
    <t>12 049 ,47</t>
  </si>
  <si>
    <t>12 183 ,12</t>
  </si>
  <si>
    <t>12 049 ,09</t>
  </si>
  <si>
    <t>12 124 ,36</t>
  </si>
  <si>
    <t>12 066 ,27</t>
  </si>
  <si>
    <t>12 098 ,36</t>
  </si>
  <si>
    <t>12 024 ,26</t>
  </si>
  <si>
    <t>12 048 ,94</t>
  </si>
  <si>
    <t>12 090 ,18</t>
  </si>
  <si>
    <t>12 178 ,89</t>
  </si>
  <si>
    <t>12 066 ,61</t>
  </si>
  <si>
    <t>12 070 ,81</t>
  </si>
  <si>
    <t>12 151 ,19</t>
  </si>
  <si>
    <t>12 151 ,49</t>
  </si>
  <si>
    <t>12 070 ,66</t>
  </si>
  <si>
    <t>12 089 ,96</t>
  </si>
  <si>
    <t>12 247 ,80</t>
  </si>
  <si>
    <t>12 247 ,87</t>
  </si>
  <si>
    <t>12 104 ,03</t>
  </si>
  <si>
    <t>12 151 ,26</t>
  </si>
  <si>
    <t>12 289 ,61</t>
  </si>
  <si>
    <t>12 306 ,71</t>
  </si>
  <si>
    <t>12 190 ,54</t>
  </si>
  <si>
    <t>12 248 ,55</t>
  </si>
  <si>
    <t>12 569 ,41</t>
  </si>
  <si>
    <t>12 569 ,49</t>
  </si>
  <si>
    <t>12 290 ,14</t>
  </si>
  <si>
    <t>12 443 ,40</t>
  </si>
  <si>
    <t>12 574 ,29</t>
  </si>
  <si>
    <t>12 569 ,79</t>
  </si>
  <si>
    <t>12 398 ,06</t>
  </si>
  <si>
    <t>12 483 ,81</t>
  </si>
  <si>
    <t>12 397 ,69</t>
  </si>
  <si>
    <t>12 441 ,58</t>
  </si>
  <si>
    <t>12 317 ,92</t>
  </si>
  <si>
    <t>12 402 ,76</t>
  </si>
  <si>
    <t>12 355 ,45</t>
  </si>
  <si>
    <t>12 440 ,03</t>
  </si>
  <si>
    <t>12 309 ,52</t>
  </si>
  <si>
    <t>12 394 ,66</t>
  </si>
  <si>
    <t>12 381 ,57</t>
  </si>
  <si>
    <t>12 422 ,55</t>
  </si>
  <si>
    <t>12 350 ,04</t>
  </si>
  <si>
    <t>12 356 ,21</t>
  </si>
  <si>
    <t>12 511 ,36</t>
  </si>
  <si>
    <t>12 331 ,77</t>
  </si>
  <si>
    <t>12 381 ,26</t>
  </si>
  <si>
    <t>12 604 ,72</t>
  </si>
  <si>
    <t>12 604 ,83</t>
  </si>
  <si>
    <t>12 485 ,86</t>
  </si>
  <si>
    <t>12 512 ,04</t>
  </si>
  <si>
    <t>12 633 ,59</t>
  </si>
  <si>
    <t>12 533 ,46</t>
  </si>
  <si>
    <t>12 605 ,32</t>
  </si>
  <si>
    <t>12 471 ,78</t>
  </si>
  <si>
    <t>12 571 ,15</t>
  </si>
  <si>
    <t>12 443 ,10</t>
  </si>
  <si>
    <t>12 560 ,18</t>
  </si>
  <si>
    <t>12 541 ,33</t>
  </si>
  <si>
    <t>12 378 ,84</t>
  </si>
  <si>
    <t>12 479 ,58</t>
  </si>
  <si>
    <t>12 594 ,77</t>
  </si>
  <si>
    <t>12 642 ,90</t>
  </si>
  <si>
    <t>12 530 ,81</t>
  </si>
  <si>
    <t>12 548 ,37</t>
  </si>
  <si>
    <t>12 695 ,65</t>
  </si>
  <si>
    <t>12 714 ,50</t>
  </si>
  <si>
    <t>12 543 ,19</t>
  </si>
  <si>
    <t>12 595 ,75</t>
  </si>
  <si>
    <t>12 629 ,96</t>
  </si>
  <si>
    <t>12 718 ,58</t>
  </si>
  <si>
    <t>12 537 ,17</t>
  </si>
  <si>
    <t>12 695 ,92</t>
  </si>
  <si>
    <t>12 745 ,87</t>
  </si>
  <si>
    <t>12 748 ,21</t>
  </si>
  <si>
    <t>12 577 ,21</t>
  </si>
  <si>
    <t>12 630 ,03</t>
  </si>
  <si>
    <t>12 685 ,13</t>
  </si>
  <si>
    <t>12 781 ,06</t>
  </si>
  <si>
    <t>12 681 ,65</t>
  </si>
  <si>
    <t>12 760 ,36</t>
  </si>
  <si>
    <t>12 637 ,83</t>
  </si>
  <si>
    <t>12 722 ,07</t>
  </si>
  <si>
    <t>12 620 ,20</t>
  </si>
  <si>
    <t>12 684 ,68</t>
  </si>
  <si>
    <t>12 580 ,76</t>
  </si>
  <si>
    <t>12 759 ,23</t>
  </si>
  <si>
    <t>12 579 ,93</t>
  </si>
  <si>
    <t>12 638 ,74</t>
  </si>
  <si>
    <t>12 723 ,65</t>
  </si>
  <si>
    <t>12 724 ,56</t>
  </si>
  <si>
    <t>12 521 ,28</t>
  </si>
  <si>
    <t>12 584 ,17</t>
  </si>
  <si>
    <t>12 806 ,29</t>
  </si>
  <si>
    <t>12 806 ,68</t>
  </si>
  <si>
    <t>12 673 ,02</t>
  </si>
  <si>
    <t>12 723 ,58</t>
  </si>
  <si>
    <t>12 806 ,38</t>
  </si>
  <si>
    <t>12 840 ,66</t>
  </si>
  <si>
    <t>12 749 ,99</t>
  </si>
  <si>
    <t>12 807 ,51</t>
  </si>
  <si>
    <t>12 810 ,16</t>
  </si>
  <si>
    <t>12 876 ,00</t>
  </si>
  <si>
    <t>12 807 ,36</t>
  </si>
  <si>
    <t>12 763 ,46</t>
  </si>
  <si>
    <t>12 832 ,83</t>
  </si>
  <si>
    <t>12 751 ,13</t>
  </si>
  <si>
    <t>12 810 ,54</t>
  </si>
  <si>
    <t>12 689 ,90</t>
  </si>
  <si>
    <t>12 776 ,14</t>
  </si>
  <si>
    <t>12 674 ,54</t>
  </si>
  <si>
    <t>12 763 ,31</t>
  </si>
  <si>
    <t>12 592 ,23</t>
  </si>
  <si>
    <t>12 588 ,33</t>
  </si>
  <si>
    <t>12 690 ,96</t>
  </si>
  <si>
    <t>12 480 ,86</t>
  </si>
  <si>
    <t>12 613 ,16</t>
  </si>
  <si>
    <t>12 478 ,14</t>
  </si>
  <si>
    <t>12 595 ,37</t>
  </si>
  <si>
    <t>12 505 ,99</t>
  </si>
  <si>
    <t>12 506 ,22</t>
  </si>
  <si>
    <t>12 446 ,05</t>
  </si>
  <si>
    <t>12 479 ,88</t>
  </si>
  <si>
    <t>12 453 ,62</t>
  </si>
  <si>
    <t>12 506 ,06</t>
  </si>
  <si>
    <t>12 447 ,56</t>
  </si>
  <si>
    <t>12 266 ,75</t>
  </si>
  <si>
    <t>12 475 ,53</t>
  </si>
  <si>
    <t>12 263 ,58</t>
  </si>
  <si>
    <t>12 453 ,54</t>
  </si>
  <si>
    <t>12 201 ,44</t>
  </si>
  <si>
    <t>12 275 ,34</t>
  </si>
  <si>
    <t>12 200 ,30</t>
  </si>
  <si>
    <t>12 339 ,71</t>
  </si>
  <si>
    <t>12 339 ,79</t>
  </si>
  <si>
    <t>12 093 ,89</t>
  </si>
  <si>
    <t>12 201 ,59</t>
  </si>
  <si>
    <t>12 285 ,45</t>
  </si>
  <si>
    <t>12 369 ,27</t>
  </si>
  <si>
    <t>12 272 ,58</t>
  </si>
  <si>
    <t>12 341 ,83</t>
  </si>
  <si>
    <t>12 270 ,24</t>
  </si>
  <si>
    <t>12 305 ,58</t>
  </si>
  <si>
    <t>12 163 ,86</t>
  </si>
  <si>
    <t>12 285 ,15</t>
  </si>
  <si>
    <t>12 263 ,65</t>
  </si>
  <si>
    <t>12 335 ,10</t>
  </si>
  <si>
    <t>12 224 ,45</t>
  </si>
  <si>
    <t>12 270 ,99</t>
  </si>
  <si>
    <t>12 381 ,19</t>
  </si>
  <si>
    <t>12 233 ,00</t>
  </si>
  <si>
    <t>12 380 ,43</t>
  </si>
  <si>
    <t>12 444 ,00</t>
  </si>
  <si>
    <t>12 352 ,88</t>
  </si>
  <si>
    <t>12 381 ,11</t>
  </si>
  <si>
    <t>12 409 ,87</t>
  </si>
  <si>
    <t>12 450 ,36</t>
  </si>
  <si>
    <t>12 320 ,72</t>
  </si>
  <si>
    <t>12 380 ,05</t>
  </si>
  <si>
    <t>12 426 ,45</t>
  </si>
  <si>
    <t>12 440 ,56</t>
  </si>
  <si>
    <t>12 328 ,36</t>
  </si>
  <si>
    <t>12 409 ,49</t>
  </si>
  <si>
    <t>12 386 ,66</t>
  </si>
  <si>
    <t>12 450 ,93</t>
  </si>
  <si>
    <t>12 426 ,75</t>
  </si>
  <si>
    <t>12 402 ,08</t>
  </si>
  <si>
    <t>12 438 ,14</t>
  </si>
  <si>
    <t>12 353 ,34</t>
  </si>
  <si>
    <t>12 393 ,90</t>
  </si>
  <si>
    <t>12 374 ,60</t>
  </si>
  <si>
    <t>12 407 ,41</t>
  </si>
  <si>
    <t>12 400 ,03</t>
  </si>
  <si>
    <t>12 321 ,02</t>
  </si>
  <si>
    <t>12 419 ,71</t>
  </si>
  <si>
    <t>12 376 ,72</t>
  </si>
  <si>
    <t>12 350 ,76</t>
  </si>
  <si>
    <t>12 381 ,68</t>
  </si>
  <si>
    <t>12 319 ,01</t>
  </si>
  <si>
    <t>12 319 ,73</t>
  </si>
  <si>
    <t>12 280 ,07</t>
  </si>
  <si>
    <t>12 383 ,46</t>
  </si>
  <si>
    <t>12 350 ,61</t>
  </si>
  <si>
    <t>12 194 ,48</t>
  </si>
  <si>
    <t>12 285 ,41</t>
  </si>
  <si>
    <t>12 173 ,51</t>
  </si>
  <si>
    <t>12 279 ,01</t>
  </si>
  <si>
    <t>12 272 ,92</t>
  </si>
  <si>
    <t>12 197 ,88</t>
  </si>
  <si>
    <t>12 170 ,71</t>
  </si>
  <si>
    <t>12 259 ,79</t>
  </si>
  <si>
    <t>12 220 ,59</t>
  </si>
  <si>
    <t>12 087 ,54</t>
  </si>
  <si>
    <t>12 191 ,18</t>
  </si>
  <si>
    <t>12 018 ,40</t>
  </si>
  <si>
    <t>12 116 ,14</t>
  </si>
  <si>
    <t>11 972 ,61</t>
  </si>
  <si>
    <t>12 086 ,02</t>
  </si>
  <si>
    <t>12 036 ,37</t>
  </si>
  <si>
    <t>12 050 ,98</t>
  </si>
  <si>
    <t>12 002 ,85</t>
  </si>
  <si>
    <t>12 018 ,63</t>
  </si>
  <si>
    <t>11 860 ,11</t>
  </si>
  <si>
    <t>12 078 ,30</t>
  </si>
  <si>
    <t>12 036 ,53</t>
  </si>
  <si>
    <t>11 777 ,23</t>
  </si>
  <si>
    <t>11 927 ,09</t>
  </si>
  <si>
    <t>11 858 ,52</t>
  </si>
  <si>
    <t>11 614 ,89</t>
  </si>
  <si>
    <t>11 800 ,54</t>
  </si>
  <si>
    <t>11 614 ,82</t>
  </si>
  <si>
    <t>11 774 ,59</t>
  </si>
  <si>
    <t>11 854 ,20</t>
  </si>
  <si>
    <t>11 856 ,70</t>
  </si>
  <si>
    <t>11 555 ,48</t>
  </si>
  <si>
    <t>11 988 ,69</t>
  </si>
  <si>
    <t>11 696 ,25</t>
  </si>
  <si>
    <t>11 855 ,42</t>
  </si>
  <si>
    <t>12 042 ,13</t>
  </si>
  <si>
    <t>11 897 ,31</t>
  </si>
  <si>
    <t>11 993 ,16</t>
  </si>
  <si>
    <t>11 976 ,96</t>
  </si>
  <si>
    <t>12 087 ,01</t>
  </si>
  <si>
    <t>11 936 ,32</t>
  </si>
  <si>
    <t>12 044 ,40</t>
  </si>
  <si>
    <t>12 211 ,43</t>
  </si>
  <si>
    <t>11 974 ,39</t>
  </si>
  <si>
    <t>11 984 ,61</t>
  </si>
  <si>
    <t>12 211 ,16</t>
  </si>
  <si>
    <t>12 257 ,82</t>
  </si>
  <si>
    <t>12 156 ,60</t>
  </si>
  <si>
    <t>12 213 ,09</t>
  </si>
  <si>
    <t>12 085 ,87</t>
  </si>
  <si>
    <t>12 251 ,20</t>
  </si>
  <si>
    <t>12 072 ,21</t>
  </si>
  <si>
    <t>12 214 ,38</t>
  </si>
  <si>
    <t>12 171 ,09</t>
  </si>
  <si>
    <t>12 243 ,44</t>
  </si>
  <si>
    <t>12 041 ,60</t>
  </si>
  <si>
    <t>12 090 ,03</t>
  </si>
  <si>
    <t>12 258 ,88</t>
  </si>
  <si>
    <t>12 271 ,37</t>
  </si>
  <si>
    <t>12 079 ,51</t>
  </si>
  <si>
    <t>12 169 ,88</t>
  </si>
  <si>
    <t>12 068 ,01</t>
  </si>
  <si>
    <t>12 283 ,10</t>
  </si>
  <si>
    <t>12 258 ,20</t>
  </si>
  <si>
    <t>12 057 ,34</t>
  </si>
  <si>
    <t>12 115 ,12</t>
  </si>
  <si>
    <t>12 066 ,80</t>
  </si>
  <si>
    <t>12 226 ,49</t>
  </si>
  <si>
    <t>12 261 ,38</t>
  </si>
  <si>
    <t>12 054 ,99</t>
  </si>
  <si>
    <t>12 058 ,02</t>
  </si>
  <si>
    <t>12 130 ,45</t>
  </si>
  <si>
    <t>12 235 ,04</t>
  </si>
  <si>
    <t>12 130 ,15</t>
  </si>
  <si>
    <t>12 226 ,34</t>
  </si>
  <si>
    <t>12 060 ,93</t>
  </si>
  <si>
    <t>12 151 ,03</t>
  </si>
  <si>
    <t>12 104 ,56</t>
  </si>
  <si>
    <t>12 129 ,62</t>
  </si>
  <si>
    <t>11 983 ,17</t>
  </si>
  <si>
    <t>12 068 ,50</t>
  </si>
  <si>
    <t>12 211 ,81</t>
  </si>
  <si>
    <t>12 221 ,12</t>
  </si>
  <si>
    <t>12 063 ,43</t>
  </si>
  <si>
    <t>12 105 ,78</t>
  </si>
  <si>
    <t>12 389 ,74</t>
  </si>
  <si>
    <t>12 389 ,82</t>
  </si>
  <si>
    <t>12 176 ,31</t>
  </si>
  <si>
    <t>12 212 ,79</t>
  </si>
  <si>
    <t>12 318 ,67</t>
  </si>
  <si>
    <t>12 391 ,29</t>
  </si>
  <si>
    <t>12 303 ,23</t>
  </si>
  <si>
    <t>12 391 ,25</t>
  </si>
  <si>
    <t>12 287 ,72</t>
  </si>
  <si>
    <t>12 331 ,31</t>
  </si>
  <si>
    <t>12 253 ,24</t>
  </si>
  <si>
    <t>12 318 ,14</t>
  </si>
  <si>
    <t>12 219 ,79</t>
  </si>
  <si>
    <t>12 303 ,16</t>
  </si>
  <si>
    <t>12 288 ,17</t>
  </si>
  <si>
    <t>12 267 ,66</t>
  </si>
  <si>
    <t>12 193 ,27</t>
  </si>
  <si>
    <t>12 226 ,64</t>
  </si>
  <si>
    <t>12 266 ,83</t>
  </si>
  <si>
    <t>12 276 ,21</t>
  </si>
  <si>
    <t>12 235 ,91</t>
  </si>
  <si>
    <t>12 268 ,19</t>
  </si>
  <si>
    <t>12 227 ,78</t>
  </si>
  <si>
    <t>12 285 ,94</t>
  </si>
  <si>
    <t>12 180 ,48</t>
  </si>
  <si>
    <t>12 273 ,26</t>
  </si>
  <si>
    <t>12 239 ,66</t>
  </si>
  <si>
    <t>12 156 ,94</t>
  </si>
  <si>
    <t>12 254 ,23</t>
  </si>
  <si>
    <t>12 188 ,19</t>
  </si>
  <si>
    <t>12 239 ,89</t>
  </si>
  <si>
    <t>12 152 ,70</t>
  </si>
  <si>
    <t>12 238 ,79</t>
  </si>
  <si>
    <t>12 150 ,05</t>
  </si>
  <si>
    <t>12 233 ,15</t>
  </si>
  <si>
    <t>12 092 ,38</t>
  </si>
  <si>
    <t>12 188 ,76</t>
  </si>
  <si>
    <t>12 092 ,30</t>
  </si>
  <si>
    <t>12 161 ,63</t>
  </si>
  <si>
    <t>12 061 ,73</t>
  </si>
  <si>
    <t>12 092 ,42</t>
  </si>
  <si>
    <t>12 025 ,78</t>
  </si>
  <si>
    <t>12 092 ,15</t>
  </si>
  <si>
    <t>12 040 ,68</t>
  </si>
  <si>
    <t>12 080 ,54</t>
  </si>
  <si>
    <t>11 981 ,05</t>
  </si>
  <si>
    <t>12 062 ,26</t>
  </si>
  <si>
    <t>12 038 ,27</t>
  </si>
  <si>
    <t>12 057 ,91</t>
  </si>
  <si>
    <t>12 018 ,51</t>
  </si>
  <si>
    <t>12 041 ,97</t>
  </si>
  <si>
    <t>11 892 ,50</t>
  </si>
  <si>
    <t>12 050 ,75</t>
  </si>
  <si>
    <t>12 040 ,16</t>
  </si>
  <si>
    <t>11 824 ,39</t>
  </si>
  <si>
    <t>11 891 ,93</t>
  </si>
  <si>
    <t>11 817 ,88</t>
  </si>
  <si>
    <t>11 990 ,36</t>
  </si>
  <si>
    <t>12 012 ,42</t>
  </si>
  <si>
    <t>11 803 ,04</t>
  </si>
  <si>
    <t>11 823 ,70</t>
  </si>
  <si>
    <t>11 985 ,36</t>
  </si>
  <si>
    <t>12 019 ,53</t>
  </si>
  <si>
    <t>11 971 ,93</t>
  </si>
  <si>
    <t>11 989 ,83</t>
  </si>
  <si>
    <t>11 978 ,85</t>
  </si>
  <si>
    <t>12 020 ,52</t>
  </si>
  <si>
    <t>11 961 ,83</t>
  </si>
  <si>
    <t>11 985 ,44</t>
  </si>
  <si>
    <t>11 980 ,52</t>
  </si>
  <si>
    <t>11 985 ,97</t>
  </si>
  <si>
    <t>11 898 ,74</t>
  </si>
  <si>
    <t>11 977 ,19</t>
  </si>
  <si>
    <t>11 873 ,43</t>
  </si>
  <si>
    <t>11 982 ,94</t>
  </si>
  <si>
    <t>11 867 ,98</t>
  </si>
  <si>
    <t>11 822 ,95</t>
  </si>
  <si>
    <t>11 905 ,48</t>
  </si>
  <si>
    <t>11 822 ,80</t>
  </si>
  <si>
    <t>11 871 ,84</t>
  </si>
  <si>
    <t>11 845 ,16</t>
  </si>
  <si>
    <t>11 744 ,77</t>
  </si>
  <si>
    <t>11 834 ,21</t>
  </si>
  <si>
    <t>11 861 ,24</t>
  </si>
  <si>
    <t>11 798 ,46</t>
  </si>
  <si>
    <t>11 783 ,82</t>
  </si>
  <si>
    <t>11 858 ,78</t>
  </si>
  <si>
    <t>11 777 ,99</t>
  </si>
  <si>
    <t>11 837 ,93</t>
  </si>
  <si>
    <t>11 732 ,13</t>
  </si>
  <si>
    <t>11 794 ,15</t>
  </si>
  <si>
    <t>11 698 ,83</t>
  </si>
  <si>
    <t>11 787 ,38</t>
  </si>
  <si>
    <t>11 753 ,70</t>
  </si>
  <si>
    <t>11 757 ,25</t>
  </si>
  <si>
    <t>11 700 ,53</t>
  </si>
  <si>
    <t>11 731 ,90</t>
  </si>
  <si>
    <t>11 673 ,62</t>
  </si>
  <si>
    <t>11 782 ,23</t>
  </si>
  <si>
    <t>11 755 ,44</t>
  </si>
  <si>
    <t>11 638 ,51</t>
  </si>
  <si>
    <t>11 704 ,12</t>
  </si>
  <si>
    <t>11 635 ,48</t>
  </si>
  <si>
    <t>11 671 ,88</t>
  </si>
  <si>
    <t>11 672 ,34</t>
  </si>
  <si>
    <t>11 677 ,33</t>
  </si>
  <si>
    <t>11 573 ,87</t>
  </si>
  <si>
    <t>11 637 ,45</t>
  </si>
  <si>
    <t>11 696 ,86</t>
  </si>
  <si>
    <t>11 726 ,94</t>
  </si>
  <si>
    <t>11 599 ,68</t>
  </si>
  <si>
    <t>11 674 ,76</t>
  </si>
  <si>
    <t>11 716 ,93</t>
  </si>
  <si>
    <t>11 736 ,74</t>
  </si>
  <si>
    <t>11 667 ,46</t>
  </si>
  <si>
    <t>11 697 ,31</t>
  </si>
  <si>
    <t>11 688 ,61</t>
  </si>
  <si>
    <t>11 742 ,68</t>
  </si>
  <si>
    <t>11 652 ,89</t>
  </si>
  <si>
    <t>11 722 ,89</t>
  </si>
  <si>
    <t>11 670 ,90</t>
  </si>
  <si>
    <t>11 698 ,22</t>
  </si>
  <si>
    <t>11 635 ,74</t>
  </si>
  <si>
    <t>11 691 ,18</t>
  </si>
  <si>
    <t>11 577 ,43</t>
  </si>
  <si>
    <t>11 711 ,47</t>
  </si>
  <si>
    <t>11 577 ,35</t>
  </si>
  <si>
    <t>11 670 ,75</t>
  </si>
  <si>
    <t>11 569 ,33</t>
  </si>
  <si>
    <t>11 597 ,41</t>
  </si>
  <si>
    <t>11 530 ,32</t>
  </si>
  <si>
    <t>11 577 ,51</t>
  </si>
  <si>
    <t>11 585 ,30</t>
  </si>
  <si>
    <t>11 594 ,38</t>
  </si>
  <si>
    <t>11 551 ,93</t>
  </si>
  <si>
    <t>11 569 ,71</t>
  </si>
  <si>
    <t>11 572 ,74</t>
  </si>
  <si>
    <t>11 625 ,00</t>
  </si>
  <si>
    <t>11 572 ,66</t>
  </si>
  <si>
    <t>11 585 ,38</t>
  </si>
  <si>
    <t>11 554 ,80</t>
  </si>
  <si>
    <t>11 591 ,13</t>
  </si>
  <si>
    <t>11 541 ,14</t>
  </si>
  <si>
    <t>11 575 ,54</t>
  </si>
  <si>
    <t>11 572 ,81</t>
  </si>
  <si>
    <t>11 573 ,19</t>
  </si>
  <si>
    <t>11 518 ,44</t>
  </si>
  <si>
    <t>11 555 ,03</t>
  </si>
  <si>
    <t>11 559 ,11</t>
  </si>
  <si>
    <t>11 580 ,84</t>
  </si>
  <si>
    <t>11 542 ,62</t>
  </si>
  <si>
    <t>11 573 ,49</t>
  </si>
  <si>
    <t>11 532 ,17</t>
  </si>
  <si>
    <t>11 566 ,99</t>
  </si>
  <si>
    <t>11 559 ,49</t>
  </si>
  <si>
    <t>11 478 ,36</t>
  </si>
  <si>
    <t>11 549 ,12</t>
  </si>
  <si>
    <t>11 478 ,29</t>
  </si>
  <si>
    <t>11 533 ,16</t>
  </si>
  <si>
    <t>11 491 ,30</t>
  </si>
  <si>
    <t>11 517 ,07</t>
  </si>
  <si>
    <t>11 442 ,68</t>
  </si>
  <si>
    <t>11 499 ,02</t>
  </si>
  <si>
    <t>11 503 ,18</t>
  </si>
  <si>
    <t>11 451 ,00</t>
  </si>
  <si>
    <t>11 491 ,91</t>
  </si>
  <si>
    <t>11 458 ,00</t>
  </si>
  <si>
    <t>11 514 ,84</t>
  </si>
  <si>
    <t>11 421 ,30</t>
  </si>
  <si>
    <t>11 499 ,25</t>
  </si>
  <si>
    <t>11 475 ,64</t>
  </si>
  <si>
    <t>11 519 ,04</t>
  </si>
  <si>
    <t>11 445 ,67</t>
  </si>
  <si>
    <t>11 457 ,47</t>
  </si>
  <si>
    <t>11 429 ,24</t>
  </si>
  <si>
    <t>11 514 ,08</t>
  </si>
  <si>
    <t>11 428 ,94</t>
  </si>
  <si>
    <t>11 476 ,54</t>
  </si>
  <si>
    <t>11 406 ,16</t>
  </si>
  <si>
    <t>11 480 ,03</t>
  </si>
  <si>
    <t>11 405 ,33</t>
  </si>
  <si>
    <t>11 428 ,56</t>
  </si>
  <si>
    <t>11 370 ,44</t>
  </si>
  <si>
    <t>11 413 ,69</t>
  </si>
  <si>
    <t>11 357 ,72</t>
  </si>
  <si>
    <t>11 410 ,32</t>
  </si>
  <si>
    <t>11 370 ,36</t>
  </si>
  <si>
    <t>11 413 ,35</t>
  </si>
  <si>
    <t>11 331 ,50</t>
  </si>
  <si>
    <t>11 370 ,06</t>
  </si>
  <si>
    <t>11 354 ,30</t>
  </si>
  <si>
    <t>11 389 ,09</t>
  </si>
  <si>
    <t>11 327 ,49</t>
  </si>
  <si>
    <t>11 372 ,48</t>
  </si>
  <si>
    <t>11 363 ,85</t>
  </si>
  <si>
    <t>11 450 ,89</t>
  </si>
  <si>
    <t>11 354 ,09</t>
  </si>
  <si>
    <t>11 359 ,16</t>
  </si>
  <si>
    <t>11 381 ,33</t>
  </si>
  <si>
    <t>11 392 ,08</t>
  </si>
  <si>
    <t>11 350 ,27</t>
  </si>
  <si>
    <t>11 362 ,19</t>
  </si>
  <si>
    <t>11 361 ,88</t>
  </si>
  <si>
    <t>11 388 ,87</t>
  </si>
  <si>
    <t>11 318 ,82</t>
  </si>
  <si>
    <t>11 382 ,09</t>
  </si>
  <si>
    <t>11 255 ,93</t>
  </si>
  <si>
    <t>11 373 ,80</t>
  </si>
  <si>
    <t>11 255 ,85</t>
  </si>
  <si>
    <t>11 362 ,41</t>
  </si>
  <si>
    <t>11 007 ,23</t>
  </si>
  <si>
    <t>11 276 ,10</t>
  </si>
  <si>
    <t>11 255 ,78</t>
  </si>
  <si>
    <t>11 049 ,72</t>
  </si>
  <si>
    <t>11 062 ,63</t>
  </si>
  <si>
    <t>10 942 ,98</t>
  </si>
  <si>
    <t>11 006 ,02</t>
  </si>
  <si>
    <t>11 083 ,75</t>
  </si>
  <si>
    <t>11 083 ,82</t>
  </si>
  <si>
    <t>10 929 ,28</t>
  </si>
  <si>
    <t>11 052 ,49</t>
  </si>
  <si>
    <t>11 183 ,50</t>
  </si>
  <si>
    <t>11 067 ,17</t>
  </si>
  <si>
    <t>11 092 ,00</t>
  </si>
  <si>
    <t>11 037 ,35</t>
  </si>
  <si>
    <t>11 195 ,99</t>
  </si>
  <si>
    <t>11 187 ,28</t>
  </si>
  <si>
    <t>11 177 ,60</t>
  </si>
  <si>
    <t>11 180 ,17</t>
  </si>
  <si>
    <t>10 992 ,17</t>
  </si>
  <si>
    <t>11 036 ,37</t>
  </si>
  <si>
    <t>11 201 ,66</t>
  </si>
  <si>
    <t>11 206 ,05</t>
  </si>
  <si>
    <t>11 054 ,53</t>
  </si>
  <si>
    <t>11 178 ,58</t>
  </si>
  <si>
    <t>11 180 ,77</t>
  </si>
  <si>
    <t>11 206 ,17</t>
  </si>
  <si>
    <t>11 119 ,24</t>
  </si>
  <si>
    <t>11 203 ,55</t>
  </si>
  <si>
    <t>11 010 ,49</t>
  </si>
  <si>
    <t>11 199 ,69</t>
  </si>
  <si>
    <t>11 010 ,34</t>
  </si>
  <si>
    <t>11 181 ,23</t>
  </si>
  <si>
    <t>11 017 ,83</t>
  </si>
  <si>
    <t>11 042 ,16</t>
  </si>
  <si>
    <t>10 990 ,81</t>
  </si>
  <si>
    <t>11 007 ,88</t>
  </si>
  <si>
    <t>11 194 ,70</t>
  </si>
  <si>
    <t>10 978 ,93</t>
  </si>
  <si>
    <t>11 023 ,50</t>
  </si>
  <si>
    <t>11 194 ,02</t>
  </si>
  <si>
    <t>11 280 ,90</t>
  </si>
  <si>
    <t>11 201 ,97</t>
  </si>
  <si>
    <t>11 281 ,28</t>
  </si>
  <si>
    <t>11 283 ,70</t>
  </si>
  <si>
    <t>11 143 ,84</t>
  </si>
  <si>
    <t>11 192 ,58</t>
  </si>
  <si>
    <t>11 326 ,69</t>
  </si>
  <si>
    <t>11 326 ,77</t>
  </si>
  <si>
    <t>11 231 ,22</t>
  </si>
  <si>
    <t>11 283 ,10</t>
  </si>
  <si>
    <t>11 342 ,81</t>
  </si>
  <si>
    <t>11 366 ,16</t>
  </si>
  <si>
    <t>11 255 ,02</t>
  </si>
  <si>
    <t>11 357 ,04</t>
  </si>
  <si>
    <t>11 403 ,59</t>
  </si>
  <si>
    <t>11 421 ,14</t>
  </si>
  <si>
    <t>11 303 ,19</t>
  </si>
  <si>
    <t>11 346 ,75</t>
  </si>
  <si>
    <t>11 439 ,54</t>
  </si>
  <si>
    <t>11 439 ,61</t>
  </si>
  <si>
    <t>11 362 ,53</t>
  </si>
  <si>
    <t>11 406 ,84</t>
  </si>
  <si>
    <t>11 435 ,22</t>
  </si>
  <si>
    <t>11 451 ,53</t>
  </si>
  <si>
    <t>11 393 ,52</t>
  </si>
  <si>
    <t>11 444 ,08</t>
  </si>
  <si>
    <t>11 216 ,65</t>
  </si>
  <si>
    <t>11 440 ,37</t>
  </si>
  <si>
    <t>11 434 ,84</t>
  </si>
  <si>
    <t>11 184 ,88</t>
  </si>
  <si>
    <t>11 226 ,64</t>
  </si>
  <si>
    <t>11 097 ,37</t>
  </si>
  <si>
    <t>11 215 ,13</t>
  </si>
  <si>
    <t>11 125 ,22</t>
  </si>
  <si>
    <t>11 219 ,52</t>
  </si>
  <si>
    <t>11 188 ,72</t>
  </si>
  <si>
    <t>11 120 ,30</t>
  </si>
  <si>
    <t>11 244 ,27</t>
  </si>
  <si>
    <t>11 062 ,33</t>
  </si>
  <si>
    <t>11 124 ,62</t>
  </si>
  <si>
    <t>11 120 ,45</t>
  </si>
  <si>
    <t>11 131 ,01</t>
  </si>
  <si>
    <t>11 075 ,80</t>
  </si>
  <si>
    <t>11 118 ,49</t>
  </si>
  <si>
    <t>11 127 ,34</t>
  </si>
  <si>
    <t>11 179 ,34</t>
  </si>
  <si>
    <t>11 052 ,60</t>
  </si>
  <si>
    <t>11 113 ,95</t>
  </si>
  <si>
    <t>11 168 ,40</t>
  </si>
  <si>
    <t>11 020 ,82</t>
  </si>
  <si>
    <t>11 126 ,28</t>
  </si>
  <si>
    <t>11 163 ,14</t>
  </si>
  <si>
    <t>11 184 ,82</t>
  </si>
  <si>
    <t>11 087 ,00</t>
  </si>
  <si>
    <t>11 169 ,46</t>
  </si>
  <si>
    <t>11 133 ,40</t>
  </si>
  <si>
    <t>11 247 ,60</t>
  </si>
  <si>
    <t>11 132 ,34</t>
  </si>
  <si>
    <t>11 164 ,05</t>
  </si>
  <si>
    <t>11 146 ,41</t>
  </si>
  <si>
    <t>11 159 ,05</t>
  </si>
  <si>
    <t>11 109 ,25</t>
  </si>
  <si>
    <t>11 132 ,56</t>
  </si>
  <si>
    <t>11 105 ,24</t>
  </si>
  <si>
    <t>11 213 ,54</t>
  </si>
  <si>
    <t>11 066 ,19</t>
  </si>
  <si>
    <t>11 146 ,57</t>
  </si>
  <si>
    <t>10 974 ,52</t>
  </si>
  <si>
    <t>11 152 ,88</t>
  </si>
  <si>
    <t>10 970 ,89</t>
  </si>
  <si>
    <t>11 107 ,97</t>
  </si>
  <si>
    <t>11 139 ,60</t>
  </si>
  <si>
    <t>10 917 ,62</t>
  </si>
  <si>
    <t>10 978 ,62</t>
  </si>
  <si>
    <t>11 054 ,76</t>
  </si>
  <si>
    <t>11 143 ,69</t>
  </si>
  <si>
    <t>11 096 ,01</t>
  </si>
  <si>
    <t>11 141 ,19</t>
  </si>
  <si>
    <t>11 010 ,68</t>
  </si>
  <si>
    <t>11 062 ,78</t>
  </si>
  <si>
    <t>11 096 ,99</t>
  </si>
  <si>
    <t>11 112 ,20</t>
  </si>
  <si>
    <t>11 023 ,54</t>
  </si>
  <si>
    <t>11 094 ,57</t>
  </si>
  <si>
    <t>11 022 ,82</t>
  </si>
  <si>
    <t>11 155 ,23</t>
  </si>
  <si>
    <t>11 022 ,07</t>
  </si>
  <si>
    <t>11 096 ,08</t>
  </si>
  <si>
    <t>11 010 ,79</t>
  </si>
  <si>
    <t>11 053 ,21</t>
  </si>
  <si>
    <t>10 913 ,84</t>
  </si>
  <si>
    <t>11 020 ,40</t>
  </si>
  <si>
    <t>11 006 ,93</t>
  </si>
  <si>
    <t>11 030 ,50</t>
  </si>
  <si>
    <t>10 977 ,90</t>
  </si>
  <si>
    <t>10 948 ,50</t>
  </si>
  <si>
    <t>11 032 ,17</t>
  </si>
  <si>
    <t>11 006 ,48</t>
  </si>
  <si>
    <t>10 968 ,41</t>
  </si>
  <si>
    <t>10 998 ,53</t>
  </si>
  <si>
    <t>10 892 ,76</t>
  </si>
  <si>
    <t>10 948 ,58</t>
  </si>
  <si>
    <t>10 936 ,79</t>
  </si>
  <si>
    <t>10 974 ,16</t>
  </si>
  <si>
    <t>10 918 ,57</t>
  </si>
  <si>
    <t>10 967 ,65</t>
  </si>
  <si>
    <t>10 752 ,78</t>
  </si>
  <si>
    <t>10 965 ,61</t>
  </si>
  <si>
    <t>10 752 ,63</t>
  </si>
  <si>
    <t>10 944 ,72</t>
  </si>
  <si>
    <t>10 828 ,85</t>
  </si>
  <si>
    <t>10 853 ,71</t>
  </si>
  <si>
    <t>10 711 ,12</t>
  </si>
  <si>
    <t>10 751 ,27</t>
  </si>
  <si>
    <t>10 789 ,72</t>
  </si>
  <si>
    <t>10 866 ,54</t>
  </si>
  <si>
    <t>10 780 ,64</t>
  </si>
  <si>
    <t>10 829 ,68</t>
  </si>
  <si>
    <t>10 836 ,04</t>
  </si>
  <si>
    <t>10 948 ,88</t>
  </si>
  <si>
    <t>10 745 ,44</t>
  </si>
  <si>
    <t>10 788 ,05</t>
  </si>
  <si>
    <t>10 857 ,98</t>
  </si>
  <si>
    <t>10 869 ,26</t>
  </si>
  <si>
    <t>10 798 ,88</t>
  </si>
  <si>
    <t>10 835 ,28</t>
  </si>
  <si>
    <t>10 809 ,17</t>
  </si>
  <si>
    <t>10 886 ,21</t>
  </si>
  <si>
    <t>10 728 ,64</t>
  </si>
  <si>
    <t>10 858 ,14</t>
  </si>
  <si>
    <t>10 860 ,03</t>
  </si>
  <si>
    <t>10 873 ,20</t>
  </si>
  <si>
    <t>10 809 ,62</t>
  </si>
  <si>
    <t>10 812 ,04</t>
  </si>
  <si>
    <t>10 664 ,39</t>
  </si>
  <si>
    <t>10 865 ,78</t>
  </si>
  <si>
    <t>10 664 ,31</t>
  </si>
  <si>
    <t>10 860 ,26</t>
  </si>
  <si>
    <t>10 738 ,48</t>
  </si>
  <si>
    <t>10 761 ,94</t>
  </si>
  <si>
    <t>10 640 ,92</t>
  </si>
  <si>
    <t>10 662 ,42</t>
  </si>
  <si>
    <t>10 761 ,11</t>
  </si>
  <si>
    <t>10 805 ,38</t>
  </si>
  <si>
    <t>10 708 ,40</t>
  </si>
  <si>
    <t>10 739 ,31</t>
  </si>
  <si>
    <t>10 753 ,39</t>
  </si>
  <si>
    <t>10 833 ,39</t>
  </si>
  <si>
    <t>10 717 ,74</t>
  </si>
  <si>
    <t>10 761 ,03</t>
  </si>
  <si>
    <t>10 608 ,08</t>
  </si>
  <si>
    <t>10 774 ,13</t>
  </si>
  <si>
    <t>10 753 ,62</t>
  </si>
  <si>
    <t>10 595 ,51</t>
  </si>
  <si>
    <t>10 650 ,16</t>
  </si>
  <si>
    <t>10 567 ,36</t>
  </si>
  <si>
    <t>10 607 ,85</t>
  </si>
  <si>
    <t>10 571 ,75</t>
  </si>
  <si>
    <t>10 603 ,69</t>
  </si>
  <si>
    <t>10 522 ,48</t>
  </si>
  <si>
    <t>10 594 ,83</t>
  </si>
  <si>
    <t>10 526 ,42</t>
  </si>
  <si>
    <t>10 587 ,80</t>
  </si>
  <si>
    <t>10 480 ,78</t>
  </si>
  <si>
    <t>10 572 ,73</t>
  </si>
  <si>
    <t>10 544 ,73</t>
  </si>
  <si>
    <t>10 588 ,32</t>
  </si>
  <si>
    <t>10 499 ,70</t>
  </si>
  <si>
    <t>10 526 ,49</t>
  </si>
  <si>
    <t>10 458 ,60</t>
  </si>
  <si>
    <t>10 567 ,59</t>
  </si>
  <si>
    <t>10 544 ,13</t>
  </si>
  <si>
    <t>10 415 ,01</t>
  </si>
  <si>
    <t>10 471 ,28</t>
  </si>
  <si>
    <t>10 403 ,17</t>
  </si>
  <si>
    <t>10 462 ,77</t>
  </si>
  <si>
    <t>10 388 ,14</t>
  </si>
  <si>
    <t>10 476 ,62</t>
  </si>
  <si>
    <t>10 386 ,63</t>
  </si>
  <si>
    <t>10 415 ,24</t>
  </si>
  <si>
    <t>10 338 ,49</t>
  </si>
  <si>
    <t>10 426 ,70</t>
  </si>
  <si>
    <t>10 335 ,69</t>
  </si>
  <si>
    <t>10 387 ,01</t>
  </si>
  <si>
    <t>10 446 ,80</t>
  </si>
  <si>
    <t>10 332 ,40</t>
  </si>
  <si>
    <t>10 340 ,69</t>
  </si>
  <si>
    <t>10 321 ,92</t>
  </si>
  <si>
    <t>10 451 ,15</t>
  </si>
  <si>
    <t>10 321 ,84</t>
  </si>
  <si>
    <t>10 447 ,93</t>
  </si>
  <si>
    <t>10 270 ,08</t>
  </si>
  <si>
    <t>10 320 ,37</t>
  </si>
  <si>
    <t>10 253 ,96</t>
  </si>
  <si>
    <t>10 320 ,10</t>
  </si>
  <si>
    <t>10 016 ,01</t>
  </si>
  <si>
    <t>10 279 ,08</t>
  </si>
  <si>
    <t>10 269 ,47</t>
  </si>
  <si>
    <t>10 006 ,42</t>
  </si>
  <si>
    <t>10 073 ,38</t>
  </si>
  <si>
    <t>9 941 ,84</t>
  </si>
  <si>
    <t>10 014 ,72</t>
  </si>
  <si>
    <t>10 145 ,58</t>
  </si>
  <si>
    <t>10 150 ,57</t>
  </si>
  <si>
    <t>10 007 ,68</t>
  </si>
  <si>
    <t>10 009 ,73</t>
  </si>
  <si>
    <t>9 982 ,18</t>
  </si>
  <si>
    <t>10 159 ,88</t>
  </si>
  <si>
    <t>9 936 ,62</t>
  </si>
  <si>
    <t>10 150 ,65</t>
  </si>
  <si>
    <t>10 059 ,90</t>
  </si>
  <si>
    <t>10 104 ,71</t>
  </si>
  <si>
    <t>9 968 ,10</t>
  </si>
  <si>
    <t>9 985 ,81</t>
  </si>
  <si>
    <t>10 040 ,15</t>
  </si>
  <si>
    <t>10 097 ,40</t>
  </si>
  <si>
    <t>9 937 ,98</t>
  </si>
  <si>
    <t>10 060 ,06</t>
  </si>
  <si>
    <t>10 173 ,05</t>
  </si>
  <si>
    <t>9 991 ,18</t>
  </si>
  <si>
    <t>10 040 ,45</t>
  </si>
  <si>
    <t>10 215 ,51</t>
  </si>
  <si>
    <t>10 304 ,70</t>
  </si>
  <si>
    <t>10 170 ,29</t>
  </si>
  <si>
    <t>10 174 ,41</t>
  </si>
  <si>
    <t>10 270 ,98</t>
  </si>
  <si>
    <t>10 147 ,24</t>
  </si>
  <si>
    <t>10 213 ,62</t>
  </si>
  <si>
    <t>10 411 ,15</t>
  </si>
  <si>
    <t>10 216 ,19</t>
  </si>
  <si>
    <t>10 271 ,21</t>
  </si>
  <si>
    <t>10 398 ,59</t>
  </si>
  <si>
    <t>10 472 ,30</t>
  </si>
  <si>
    <t>10 330 ,02</t>
  </si>
  <si>
    <t>10 415 ,54</t>
  </si>
  <si>
    <t>10 297 ,63</t>
  </si>
  <si>
    <t>10 480 ,44</t>
  </si>
  <si>
    <t>10 297 ,47</t>
  </si>
  <si>
    <t>10 405 ,85</t>
  </si>
  <si>
    <t>10 303 ,07</t>
  </si>
  <si>
    <t>10 333 ,12</t>
  </si>
  <si>
    <t>10 209 ,53</t>
  </si>
  <si>
    <t>10 302 ,01</t>
  </si>
  <si>
    <t>10 320 ,33</t>
  </si>
  <si>
    <t>10 354 ,92</t>
  </si>
  <si>
    <t>10 285 ,44</t>
  </si>
  <si>
    <t>10 303 ,15</t>
  </si>
  <si>
    <t>10 361 ,58</t>
  </si>
  <si>
    <t>10 361 ,65</t>
  </si>
  <si>
    <t>10 268 ,71</t>
  </si>
  <si>
    <t>10 319 ,95</t>
  </si>
  <si>
    <t>10 631 ,82</t>
  </si>
  <si>
    <t>10 631 ,90</t>
  </si>
  <si>
    <t>10 367 ,33</t>
  </si>
  <si>
    <t>10 378 ,83</t>
  </si>
  <si>
    <t>10 696 ,63</t>
  </si>
  <si>
    <t>10 700 ,71</t>
  </si>
  <si>
    <t>10 551 ,62</t>
  </si>
  <si>
    <t>10 644 ,25</t>
  </si>
  <si>
    <t>10 654 ,62</t>
  </si>
  <si>
    <t>10 649 ,40</t>
  </si>
  <si>
    <t>10 698 ,75</t>
  </si>
  <si>
    <t>10 668 ,55</t>
  </si>
  <si>
    <t>10 668 ,70</t>
  </si>
  <si>
    <t>10 515 ,37</t>
  </si>
  <si>
    <t>10 653 ,56</t>
  </si>
  <si>
    <t>10 679 ,67</t>
  </si>
  <si>
    <t>10 679 ,75</t>
  </si>
  <si>
    <t>10 612 ,85</t>
  </si>
  <si>
    <t>10 674 ,98</t>
  </si>
  <si>
    <t>10 630 ,20</t>
  </si>
  <si>
    <t>10 702 ,99</t>
  </si>
  <si>
    <t>10 627 ,53</t>
  </si>
  <si>
    <t>10 680 ,43</t>
  </si>
  <si>
    <t>10 673 ,92</t>
  </si>
  <si>
    <t>10 676 ,95</t>
  </si>
  <si>
    <t>10 600 ,96</t>
  </si>
  <si>
    <t>10 636 ,38</t>
  </si>
  <si>
    <t>10 468 ,82</t>
  </si>
  <si>
    <t>10 692 ,20</t>
  </si>
  <si>
    <t>10 468 ,59</t>
  </si>
  <si>
    <t>10 674 ,38</t>
  </si>
  <si>
    <t>10 465 ,19</t>
  </si>
  <si>
    <t>10 507 ,19</t>
  </si>
  <si>
    <t>10 347 ,50</t>
  </si>
  <si>
    <t>10 465 ,94</t>
  </si>
  <si>
    <t>10 498 ,94</t>
  </si>
  <si>
    <t>10 584 ,99</t>
  </si>
  <si>
    <t>10 387 ,39</t>
  </si>
  <si>
    <t>10 467 ,16</t>
  </si>
  <si>
    <t>10 537 ,01</t>
  </si>
  <si>
    <t>10 548 ,52</t>
  </si>
  <si>
    <t>10 463 ,22</t>
  </si>
  <si>
    <t>10 497 ,88</t>
  </si>
  <si>
    <t>10 525 ,28</t>
  </si>
  <si>
    <t>10 578 ,33</t>
  </si>
  <si>
    <t>10 494 ,86</t>
  </si>
  <si>
    <t>10 537 ,69</t>
  </si>
  <si>
    <t>10 424 ,17</t>
  </si>
  <si>
    <t>10 526 ,79</t>
  </si>
  <si>
    <t>10 414 ,40</t>
  </si>
  <si>
    <t>10 525 ,43</t>
  </si>
  <si>
    <t>10 321 ,16</t>
  </si>
  <si>
    <t>10 441 ,95</t>
  </si>
  <si>
    <t>10 287 ,48</t>
  </si>
  <si>
    <t>10 424 ,62</t>
  </si>
  <si>
    <t>10 121 ,81</t>
  </si>
  <si>
    <t>10 363 ,24</t>
  </si>
  <si>
    <t>10 322 ,30</t>
  </si>
  <si>
    <t>10 226 ,02</t>
  </si>
  <si>
    <t>10 265 ,54</t>
  </si>
  <si>
    <t>10 065 ,50</t>
  </si>
  <si>
    <t>10 120 ,53</t>
  </si>
  <si>
    <t>10 151 ,48</t>
  </si>
  <si>
    <t>10 236 ,40</t>
  </si>
  <si>
    <t>10 007 ,76</t>
  </si>
  <si>
    <t>10 229 ,96</t>
  </si>
  <si>
    <t>10 098 ,12</t>
  </si>
  <si>
    <t>10 187 ,28</t>
  </si>
  <si>
    <t>10 073 ,68</t>
  </si>
  <si>
    <t>10 154 ,43</t>
  </si>
  <si>
    <t>10 356 ,20</t>
  </si>
  <si>
    <t>10 079 ,58</t>
  </si>
  <si>
    <t>10 097 ,90</t>
  </si>
  <si>
    <t>10 367 ,10</t>
  </si>
  <si>
    <t>10 379 ,74</t>
  </si>
  <si>
    <t>10 240 ,48</t>
  </si>
  <si>
    <t>10 359 ,31</t>
  </si>
  <si>
    <t>10 370 ,96</t>
  </si>
  <si>
    <t>10 400 ,10</t>
  </si>
  <si>
    <t>10 303 ,00</t>
  </si>
  <si>
    <t>10 366 ,72</t>
  </si>
  <si>
    <t>10 217 ,55</t>
  </si>
  <si>
    <t>10 407 ,82</t>
  </si>
  <si>
    <t>10 363 ,02</t>
  </si>
  <si>
    <t>10 199 ,24</t>
  </si>
  <si>
    <t>10 220 ,28</t>
  </si>
  <si>
    <t>10 146 ,49</t>
  </si>
  <si>
    <t>10 216 ,27</t>
  </si>
  <si>
    <t>10 137 ,93</t>
  </si>
  <si>
    <t>10 201 ,77</t>
  </si>
  <si>
    <t>10 118 ,41</t>
  </si>
  <si>
    <t>10 198 ,03</t>
  </si>
  <si>
    <t>10 019 ,26</t>
  </si>
  <si>
    <t>10 139 ,86</t>
  </si>
  <si>
    <t>10 138 ,99</t>
  </si>
  <si>
    <t>9 736 ,85</t>
  </si>
  <si>
    <t>10 026 ,60</t>
  </si>
  <si>
    <t>9 736 ,70</t>
  </si>
  <si>
    <t>10 018 ,28</t>
  </si>
  <si>
    <t>9 689 ,21</t>
  </si>
  <si>
    <t>9 858 ,13</t>
  </si>
  <si>
    <t>9 659 ,01</t>
  </si>
  <si>
    <t>9 743 ,62</t>
  </si>
  <si>
    <t>9 732 ,23</t>
  </si>
  <si>
    <t>9 770 ,87</t>
  </si>
  <si>
    <t>9 614 ,32</t>
  </si>
  <si>
    <t>9 686 ,48</t>
  </si>
  <si>
    <t>9 773 ,27</t>
  </si>
  <si>
    <t>9 795 ,48</t>
  </si>
  <si>
    <t>9 621 ,89</t>
  </si>
  <si>
    <t>9 732 ,53</t>
  </si>
  <si>
    <t>9 868 ,34</t>
  </si>
  <si>
    <t>9 908 ,92</t>
  </si>
  <si>
    <t>9 753 ,84</t>
  </si>
  <si>
    <t>9 774 ,02</t>
  </si>
  <si>
    <t>10 135 ,72</t>
  </si>
  <si>
    <t>10 135 ,80</t>
  </si>
  <si>
    <t>9 811 ,92</t>
  </si>
  <si>
    <t>9 870 ,30</t>
  </si>
  <si>
    <t>10 143 ,05</t>
  </si>
  <si>
    <t>10 201 ,93</t>
  </si>
  <si>
    <t>10 101 ,41</t>
  </si>
  <si>
    <t>10 138 ,52</t>
  </si>
  <si>
    <t>10 153 ,48</t>
  </si>
  <si>
    <t>10 202 ,91</t>
  </si>
  <si>
    <t>10 081 ,08</t>
  </si>
  <si>
    <t>10 143 ,81</t>
  </si>
  <si>
    <t>10 297 ,08</t>
  </si>
  <si>
    <t>10 298 ,06</t>
  </si>
  <si>
    <t>10 128 ,85</t>
  </si>
  <si>
    <t>10 152 ,80</t>
  </si>
  <si>
    <t>10 293 ,30</t>
  </si>
  <si>
    <t>10 368 ,04</t>
  </si>
  <si>
    <t>10 227 ,24</t>
  </si>
  <si>
    <t>10 298 ,44</t>
  </si>
  <si>
    <t>10 493 ,57</t>
  </si>
  <si>
    <t>10 283 ,40</t>
  </si>
  <si>
    <t>10 293 ,52</t>
  </si>
  <si>
    <t>10 452 ,46</t>
  </si>
  <si>
    <t>10 594 ,16</t>
  </si>
  <si>
    <t>10 395 ,55</t>
  </si>
  <si>
    <t>10 442 ,41</t>
  </si>
  <si>
    <t>10 435 ,00</t>
  </si>
  <si>
    <t>10 483 ,44</t>
  </si>
  <si>
    <t>10 424 ,49</t>
  </si>
  <si>
    <t>10 450 ,64</t>
  </si>
  <si>
    <t>10 409 ,98</t>
  </si>
  <si>
    <t>10 441 ,20</t>
  </si>
  <si>
    <t>10 319 ,22</t>
  </si>
  <si>
    <t>10 434 ,17</t>
  </si>
  <si>
    <t>10 404 ,24</t>
  </si>
  <si>
    <t>10 429 ,03</t>
  </si>
  <si>
    <t>10 332 ,60</t>
  </si>
  <si>
    <t>10 409 ,46</t>
  </si>
  <si>
    <t>10 192 ,40</t>
  </si>
  <si>
    <t>10 408 ,32</t>
  </si>
  <si>
    <t>10 404 ,77</t>
  </si>
  <si>
    <t>10 211 ,83</t>
  </si>
  <si>
    <t>10 328 ,67</t>
  </si>
  <si>
    <t>10 186 ,21</t>
  </si>
  <si>
    <t>10 190 ,89</t>
  </si>
  <si>
    <t>10 166 ,78</t>
  </si>
  <si>
    <t>10 215 ,98</t>
  </si>
  <si>
    <t>10 082 ,71</t>
  </si>
  <si>
    <t>10 211 ,07</t>
  </si>
  <si>
    <t>9 901 ,67</t>
  </si>
  <si>
    <t>10 185 ,83</t>
  </si>
  <si>
    <t>10 172 ,53</t>
  </si>
  <si>
    <t>9 941 ,57</t>
  </si>
  <si>
    <t>10 065 ,14</t>
  </si>
  <si>
    <t>9 867 ,73</t>
  </si>
  <si>
    <t>9 899 ,25</t>
  </si>
  <si>
    <t>9 812 ,94</t>
  </si>
  <si>
    <t>9 953 ,66</t>
  </si>
  <si>
    <t>9 757 ,55</t>
  </si>
  <si>
    <t>9 939 ,98</t>
  </si>
  <si>
    <t>9 931 ,75</t>
  </si>
  <si>
    <t>9 982 ,38</t>
  </si>
  <si>
    <t>9 810 ,30</t>
  </si>
  <si>
    <t>9 816 ,49</t>
  </si>
  <si>
    <t>10 249 ,61</t>
  </si>
  <si>
    <t>10 249 ,69</t>
  </si>
  <si>
    <t>9 889 ,88</t>
  </si>
  <si>
    <t>9 931 ,97</t>
  </si>
  <si>
    <t>10 250 ,67</t>
  </si>
  <si>
    <t>10 315 ,21</t>
  </si>
  <si>
    <t>10 175 ,02</t>
  </si>
  <si>
    <t>10 255 ,28</t>
  </si>
  <si>
    <t>10 025 ,61</t>
  </si>
  <si>
    <t>10 254 ,22</t>
  </si>
  <si>
    <t>10 249 ,54</t>
  </si>
  <si>
    <t>10 133 ,94</t>
  </si>
  <si>
    <t>10 218 ,33</t>
  </si>
  <si>
    <t>10 013 ,90</t>
  </si>
  <si>
    <t>10 024 ,02</t>
  </si>
  <si>
    <t>10 258 ,00</t>
  </si>
  <si>
    <t>10 095 ,90</t>
  </si>
  <si>
    <t>10 136 ,63</t>
  </si>
  <si>
    <t>9 971 ,73</t>
  </si>
  <si>
    <t>10 264 ,20</t>
  </si>
  <si>
    <t>10 258 ,99</t>
  </si>
  <si>
    <t>10 045 ,11</t>
  </si>
  <si>
    <t>10 179 ,03</t>
  </si>
  <si>
    <t>9 952 ,68</t>
  </si>
  <si>
    <t>9 974 ,45</t>
  </si>
  <si>
    <t>10 061 ,43</t>
  </si>
  <si>
    <t>10 061 ,66</t>
  </si>
  <si>
    <t>9 774 ,48</t>
  </si>
  <si>
    <t>10 043 ,75</t>
  </si>
  <si>
    <t>10 193 ,46</t>
  </si>
  <si>
    <t>10 196 ,41</t>
  </si>
  <si>
    <t>10 052 ,67</t>
  </si>
  <si>
    <t>10 066 ,57</t>
  </si>
  <si>
    <t>10 063 ,93</t>
  </si>
  <si>
    <t>10 198 ,53</t>
  </si>
  <si>
    <t>9 918 ,82</t>
  </si>
  <si>
    <t>10 193 ,39</t>
  </si>
  <si>
    <t>10 440 ,21</t>
  </si>
  <si>
    <t>10 065 ,36</t>
  </si>
  <si>
    <t>10 068 ,01</t>
  </si>
  <si>
    <t>10 505 ,70</t>
  </si>
  <si>
    <t>10 522 ,52</t>
  </si>
  <si>
    <t>10 324 ,66</t>
  </si>
  <si>
    <t>10 444 ,37</t>
  </si>
  <si>
    <t>10 625 ,45</t>
  </si>
  <si>
    <t>10 718 ,86</t>
  </si>
  <si>
    <t>10 482 ,20</t>
  </si>
  <si>
    <t>10 510 ,95</t>
  </si>
  <si>
    <t>10 616 ,98</t>
  </si>
  <si>
    <t>10 660 ,97</t>
  </si>
  <si>
    <t>10 436 ,06</t>
  </si>
  <si>
    <t>10 625 ,83</t>
  </si>
  <si>
    <t>10 780 ,68</t>
  </si>
  <si>
    <t>10 780 ,75</t>
  </si>
  <si>
    <t>10 537 ,25</t>
  </si>
  <si>
    <t>10 620 ,16</t>
  </si>
  <si>
    <t>10 896 ,61</t>
  </si>
  <si>
    <t>10 920 ,27</t>
  </si>
  <si>
    <t>10 771 ,69</t>
  </si>
  <si>
    <t>10 782 ,95</t>
  </si>
  <si>
    <t>10 742 ,15</t>
  </si>
  <si>
    <t>10 909 ,08</t>
  </si>
  <si>
    <t>10 896 ,91</t>
  </si>
  <si>
    <t>10 780 ,00</t>
  </si>
  <si>
    <t>10 874 ,54</t>
  </si>
  <si>
    <t>10 685 ,38</t>
  </si>
  <si>
    <t>10 748 ,26</t>
  </si>
  <si>
    <t>10 386 ,18</t>
  </si>
  <si>
    <t>10 835 ,17</t>
  </si>
  <si>
    <t>10 386 ,03</t>
  </si>
  <si>
    <t>10 785 ,14</t>
  </si>
  <si>
    <t>10 519 ,42</t>
  </si>
  <si>
    <t>10 579 ,12</t>
  </si>
  <si>
    <t>10 241 ,23</t>
  </si>
  <si>
    <t>10 380 ,43</t>
  </si>
  <si>
    <t>10 862 ,22</t>
  </si>
  <si>
    <t>10 879 ,76</t>
  </si>
  <si>
    <t>9 869 ,62</t>
  </si>
  <si>
    <t>10 520 ,32</t>
  </si>
  <si>
    <t>10 918 ,40</t>
  </si>
  <si>
    <t>10 946 ,79</t>
  </si>
  <si>
    <t>10 814 ,84</t>
  </si>
  <si>
    <t>10 868 ,12</t>
  </si>
  <si>
    <t>11 149 ,48</t>
  </si>
  <si>
    <t>10 869 ,25</t>
  </si>
  <si>
    <t>10 926 ,77</t>
  </si>
  <si>
    <t>11 009 ,60</t>
  </si>
  <si>
    <t>11 177 ,67</t>
  </si>
  <si>
    <t>11 151 ,83</t>
  </si>
  <si>
    <t>11 168 ,23</t>
  </si>
  <si>
    <t>11 197 ,93</t>
  </si>
  <si>
    <t>10 999 ,69</t>
  </si>
  <si>
    <t>11 008 ,61</t>
  </si>
  <si>
    <t>11 045 ,64</t>
  </si>
  <si>
    <t>11 197 ,32</t>
  </si>
  <si>
    <t>11 041 ,64</t>
  </si>
  <si>
    <t>11 167 ,32</t>
  </si>
  <si>
    <t>10 988 ,87</t>
  </si>
  <si>
    <t>11 078 ,52</t>
  </si>
  <si>
    <t>10 965 ,38</t>
  </si>
  <si>
    <t>11 045 ,27</t>
  </si>
  <si>
    <t>11 203 ,67</t>
  </si>
  <si>
    <t>11 218 ,86</t>
  </si>
  <si>
    <t>10 973 ,17</t>
  </si>
  <si>
    <t>10 991 ,99</t>
  </si>
  <si>
    <t>11 205 ,11</t>
  </si>
  <si>
    <t>11 258 ,01</t>
  </si>
  <si>
    <t>11 187 ,65</t>
  </si>
  <si>
    <t>11 205 ,03</t>
  </si>
  <si>
    <t>11 132 ,18</t>
  </si>
  <si>
    <t>11 205 ,64</t>
  </si>
  <si>
    <t>11 105 ,65</t>
  </si>
  <si>
    <t>11 204 ,28</t>
  </si>
  <si>
    <t>11 119 ,78</t>
  </si>
  <si>
    <t>11 149 ,86</t>
  </si>
  <si>
    <t>11 016 ,40</t>
  </si>
  <si>
    <t>11 134 ,29</t>
  </si>
  <si>
    <t>11 116 ,91</t>
  </si>
  <si>
    <t>11 153 ,72</t>
  </si>
  <si>
    <t>11 071 ,34</t>
  </si>
  <si>
    <t>11 124 ,92</t>
  </si>
  <si>
    <t>11 093 ,11</t>
  </si>
  <si>
    <t>11 146 ,08</t>
  </si>
  <si>
    <t>11 081 ,47</t>
  </si>
  <si>
    <t>11 117 ,06</t>
  </si>
  <si>
    <t>11 018 ,36</t>
  </si>
  <si>
    <t>11 095 ,30</t>
  </si>
  <si>
    <t>10 977 ,85</t>
  </si>
  <si>
    <t>11 092 ,05</t>
  </si>
  <si>
    <t>11 143 ,66</t>
  </si>
  <si>
    <t>11 153 ,79</t>
  </si>
  <si>
    <t>10 973 ,92</t>
  </si>
  <si>
    <t>11 018 ,66</t>
  </si>
  <si>
    <t>11 122 ,96</t>
  </si>
  <si>
    <t>11 154 ,55</t>
  </si>
  <si>
    <t>11 096 ,20</t>
  </si>
  <si>
    <t>11 144 ,57</t>
  </si>
  <si>
    <t>11 020 ,70</t>
  </si>
  <si>
    <t>11 020 ,63</t>
  </si>
  <si>
    <t>11 123 ,11</t>
  </si>
  <si>
    <t>11 006 ,72</t>
  </si>
  <si>
    <t>11 038 ,92</t>
  </si>
  <si>
    <t>10 947 ,77</t>
  </si>
  <si>
    <t>11 019 ,42</t>
  </si>
  <si>
    <t>10 996 ,75</t>
  </si>
  <si>
    <t>11 029 ,77</t>
  </si>
  <si>
    <t>10 992 ,21</t>
  </si>
  <si>
    <t>11 005 ,97</t>
  </si>
  <si>
    <t>10 926 ,92</t>
  </si>
  <si>
    <t>11 000 ,98</t>
  </si>
  <si>
    <t>10 997 ,35</t>
  </si>
  <si>
    <t>10 896 ,99</t>
  </si>
  <si>
    <t>10 949 ,36</t>
  </si>
  <si>
    <t>10 844 ,09</t>
  </si>
  <si>
    <t>10 927 ,07</t>
  </si>
  <si>
    <t>10 961 ,95</t>
  </si>
  <si>
    <t>10 962 ,66</t>
  </si>
  <si>
    <t>10 845 ,45</t>
  </si>
  <si>
    <t>10 897 ,52</t>
  </si>
  <si>
    <t>10 972 ,49</t>
  </si>
  <si>
    <t>10 987 ,38</t>
  </si>
  <si>
    <t>10 927 ,52</t>
  </si>
  <si>
    <t>10 969 ,99</t>
  </si>
  <si>
    <t>10 927 ,45</t>
  </si>
  <si>
    <t>10 988 ,06</t>
  </si>
  <si>
    <t>10 923 ,97</t>
  </si>
  <si>
    <t>10 973 ,55</t>
  </si>
  <si>
    <t>10 857 ,31</t>
  </si>
  <si>
    <t>10 956 ,39</t>
  </si>
  <si>
    <t>10 907 ,34</t>
  </si>
  <si>
    <t>10 907 ,42</t>
  </si>
  <si>
    <t>10 832 ,83</t>
  </si>
  <si>
    <t>10 856 ,63</t>
  </si>
  <si>
    <t>10 895 ,02</t>
  </si>
  <si>
    <t>10 940 ,22</t>
  </si>
  <si>
    <t>10 866 ,83</t>
  </si>
  <si>
    <t>10 849 ,23</t>
  </si>
  <si>
    <t>10 916 ,64</t>
  </si>
  <si>
    <t>10 895 ,86</t>
  </si>
  <si>
    <t>10 841 ,29</t>
  </si>
  <si>
    <t>10 909 ,38</t>
  </si>
  <si>
    <t>10 816 ,43</t>
  </si>
  <si>
    <t>10 850 ,36</t>
  </si>
  <si>
    <t>10 837 ,51</t>
  </si>
  <si>
    <t>10 955 ,48</t>
  </si>
  <si>
    <t>10 834 ,19</t>
  </si>
  <si>
    <t>10 841 ,21</t>
  </si>
  <si>
    <t>10 887 ,62</t>
  </si>
  <si>
    <t>10 887 ,84</t>
  </si>
  <si>
    <t>10 825 ,42</t>
  </si>
  <si>
    <t>10 836 ,15</t>
  </si>
  <si>
    <t>10 787 ,18</t>
  </si>
  <si>
    <t>10 893 ,89</t>
  </si>
  <si>
    <t>10 784 ,76</t>
  </si>
  <si>
    <t>10 888 ,83</t>
  </si>
  <si>
    <t>10 741 ,00</t>
  </si>
  <si>
    <t>10 695 ,13</t>
  </si>
  <si>
    <t>10 785 ,89</t>
  </si>
  <si>
    <t>10 819 ,90</t>
  </si>
  <si>
    <t>10 694 ,22</t>
  </si>
  <si>
    <t>10 741 ,98</t>
  </si>
  <si>
    <t>10 733 ,44</t>
  </si>
  <si>
    <t>10 784 ,00</t>
  </si>
  <si>
    <t>10 728 ,15</t>
  </si>
  <si>
    <t>10 779 ,17</t>
  </si>
  <si>
    <t>10 686 ,36</t>
  </si>
  <si>
    <t>10 767 ,98</t>
  </si>
  <si>
    <t>10 733 ,67</t>
  </si>
  <si>
    <t>10 642 ,53</t>
  </si>
  <si>
    <t>10 693 ,99</t>
  </si>
  <si>
    <t>10 621 ,90</t>
  </si>
  <si>
    <t>10 685 ,98</t>
  </si>
  <si>
    <t>10 623 ,41</t>
  </si>
  <si>
    <t>10 644 ,19</t>
  </si>
  <si>
    <t>10 570 ,51</t>
  </si>
  <si>
    <t>10 642 ,15</t>
  </si>
  <si>
    <t>10 611 ,77</t>
  </si>
  <si>
    <t>10 644 ,95</t>
  </si>
  <si>
    <t>10 594 ,84</t>
  </si>
  <si>
    <t>10 624 ,69</t>
  </si>
  <si>
    <t>10 560 ,98</t>
  </si>
  <si>
    <t>10 611 ,84</t>
  </si>
  <si>
    <t>10 507 ,17</t>
  </si>
  <si>
    <t>10 560 ,13</t>
  </si>
  <si>
    <t>10 601 ,79</t>
  </si>
  <si>
    <t>10 526 ,52</t>
  </si>
  <si>
    <t>10 567 ,33</t>
  </si>
  <si>
    <t>10 552 ,24</t>
  </si>
  <si>
    <t>10 612 ,60</t>
  </si>
  <si>
    <t>10 533 ,93</t>
  </si>
  <si>
    <t>10 564 ,38</t>
  </si>
  <si>
    <t>10 563 ,78</t>
  </si>
  <si>
    <t>10 587 ,74</t>
  </si>
  <si>
    <t>10 542 ,39</t>
  </si>
  <si>
    <t>10 552 ,52</t>
  </si>
  <si>
    <t>10 445 ,13</t>
  </si>
  <si>
    <t>10 571 ,94</t>
  </si>
  <si>
    <t>10 445 ,05</t>
  </si>
  <si>
    <t>10 566 ,20</t>
  </si>
  <si>
    <t>10 396 ,53</t>
  </si>
  <si>
    <t>10 452 ,38</t>
  </si>
  <si>
    <t>10 390 ,86</t>
  </si>
  <si>
    <t>10 444 ,14</t>
  </si>
  <si>
    <t>10 406 ,28</t>
  </si>
  <si>
    <t>10 469 ,54</t>
  </si>
  <si>
    <t>10 376 ,58</t>
  </si>
  <si>
    <t>10 396 ,76</t>
  </si>
  <si>
    <t>10 404 ,16</t>
  </si>
  <si>
    <t>10 456 ,92</t>
  </si>
  <si>
    <t>10 389 ,43</t>
  </si>
  <si>
    <t>10 405 ,98</t>
  </si>
  <si>
    <t>10 326 ,10</t>
  </si>
  <si>
    <t>10 413 ,99</t>
  </si>
  <si>
    <t>10 403 ,79</t>
  </si>
  <si>
    <t>10 321 ,41</t>
  </si>
  <si>
    <t>10 353 ,45</t>
  </si>
  <si>
    <t>10 272 ,29</t>
  </si>
  <si>
    <t>10 325 ,26</t>
  </si>
  <si>
    <t>10 366 ,60</t>
  </si>
  <si>
    <t>10 366 ,68</t>
  </si>
  <si>
    <t>10 321 ,03</t>
  </si>
  <si>
    <t>10 284 ,00</t>
  </si>
  <si>
    <t>10 393 ,51</t>
  </si>
  <si>
    <t>10 283 ,93</t>
  </si>
  <si>
    <t>10 374 ,16</t>
  </si>
  <si>
    <t>10 383 ,16</t>
  </si>
  <si>
    <t>10 411 ,12</t>
  </si>
  <si>
    <t>10 267 ,83</t>
  </si>
  <si>
    <t>10 282 ,41</t>
  </si>
  <si>
    <t>10 402 ,43</t>
  </si>
  <si>
    <t>10 433 ,64</t>
  </si>
  <si>
    <t>10 368 ,95</t>
  </si>
  <si>
    <t>10 383 ,38</t>
  </si>
  <si>
    <t>10 387 ,77</t>
  </si>
  <si>
    <t>10 438 ,55</t>
  </si>
  <si>
    <t>10 339 ,17</t>
  </si>
  <si>
    <t>10 402 ,35</t>
  </si>
  <si>
    <t>10 309 ,39</t>
  </si>
  <si>
    <t>10 406 ,58</t>
  </si>
  <si>
    <t>10 294 ,51</t>
  </si>
  <si>
    <t>10 392 ,90</t>
  </si>
  <si>
    <t>10 261 ,48</t>
  </si>
  <si>
    <t>10 320 ,13</t>
  </si>
  <si>
    <t>10 309 ,24</t>
  </si>
  <si>
    <t>10 100 ,81</t>
  </si>
  <si>
    <t>10 279 ,54</t>
  </si>
  <si>
    <t>10 268 ,81</t>
  </si>
  <si>
    <t>10 137 ,23</t>
  </si>
  <si>
    <t>10 137 ,39</t>
  </si>
  <si>
    <t>9 983 ,82</t>
  </si>
  <si>
    <t>10 099 ,14</t>
  </si>
  <si>
    <t>10 037 ,85</t>
  </si>
  <si>
    <t>10 161 ,57</t>
  </si>
  <si>
    <t>9 976 ,71</t>
  </si>
  <si>
    <t>10 144 ,19</t>
  </si>
  <si>
    <t>10 055 ,46</t>
  </si>
  <si>
    <t>10 085 ,54</t>
  </si>
  <si>
    <t>9 962 ,96</t>
  </si>
  <si>
    <t>10 038 ,38</t>
  </si>
  <si>
    <t>9 910 ,28</t>
  </si>
  <si>
    <t>10 139 ,43</t>
  </si>
  <si>
    <t>9 910 ,06</t>
  </si>
  <si>
    <t>10 058 ,64</t>
  </si>
  <si>
    <t>10 005 ,43</t>
  </si>
  <si>
    <t>10 028 ,56</t>
  </si>
  <si>
    <t>9 904 ,09</t>
  </si>
  <si>
    <t>9 908 ,39</t>
  </si>
  <si>
    <t>10 003 ,69</t>
  </si>
  <si>
    <t>10 031 ,96</t>
  </si>
  <si>
    <t>9 835 ,09</t>
  </si>
  <si>
    <t>10 012 ,23</t>
  </si>
  <si>
    <t>10 273 ,12</t>
  </si>
  <si>
    <t>9 998 ,03</t>
  </si>
  <si>
    <t>10 002 ,18</t>
  </si>
  <si>
    <t>10 291 ,73</t>
  </si>
  <si>
    <t>10 307 ,20</t>
  </si>
  <si>
    <t>10 231 ,93</t>
  </si>
  <si>
    <t>10 270 ,55</t>
  </si>
  <si>
    <t>10 186 ,13</t>
  </si>
  <si>
    <t>10 314 ,84</t>
  </si>
  <si>
    <t>10 173 ,59</t>
  </si>
  <si>
    <t>10 296 ,85</t>
  </si>
  <si>
    <t>10 068 ,99</t>
  </si>
  <si>
    <t>10 068 ,91</t>
  </si>
  <si>
    <t>10 185 ,53</t>
  </si>
  <si>
    <t>10 122 ,04</t>
  </si>
  <si>
    <t>10 239 ,34</t>
  </si>
  <si>
    <t>10 067 ,33</t>
  </si>
  <si>
    <t>10 236 ,92</t>
  </si>
  <si>
    <t>10 258 ,83</t>
  </si>
  <si>
    <t>10 055 ,08</t>
  </si>
  <si>
    <t>10 120 ,46</t>
  </si>
  <si>
    <t>10 194 ,29</t>
  </si>
  <si>
    <t>10 255 ,06</t>
  </si>
  <si>
    <t>10 104 ,36</t>
  </si>
  <si>
    <t>10 236 ,16</t>
  </si>
  <si>
    <t>10 195 ,35</t>
  </si>
  <si>
    <t>10 285 ,13</t>
  </si>
  <si>
    <t>10 155 ,60</t>
  </si>
  <si>
    <t>10 175 ,10</t>
  </si>
  <si>
    <t>10 256 ,87</t>
  </si>
  <si>
    <t>10 171 ,77</t>
  </si>
  <si>
    <t>10 196 ,86</t>
  </si>
  <si>
    <t>10 389 ,58</t>
  </si>
  <si>
    <t>10 157 ,64</t>
  </si>
  <si>
    <t>10 172 ,98</t>
  </si>
  <si>
    <t>10 603 ,91</t>
  </si>
  <si>
    <t>10 614 ,94</t>
  </si>
  <si>
    <t>10 374 ,69</t>
  </si>
  <si>
    <t>10 389 ,88</t>
  </si>
  <si>
    <t>10 719 ,69</t>
  </si>
  <si>
    <t>10 719 ,92</t>
  </si>
  <si>
    <t>10 517 ,30</t>
  </si>
  <si>
    <t>10 603 ,15</t>
  </si>
  <si>
    <t>10 608 ,37</t>
  </si>
  <si>
    <t>10 729 ,89</t>
  </si>
  <si>
    <t>10 591 ,97</t>
  </si>
  <si>
    <t>10 725 ,43</t>
  </si>
  <si>
    <t>10 706 ,99</t>
  </si>
  <si>
    <t>10 709 ,94</t>
  </si>
  <si>
    <t>10 561 ,06</t>
  </si>
  <si>
    <t>10 609 ,65</t>
  </si>
  <si>
    <t>10 680 ,16</t>
  </si>
  <si>
    <t>10 723 ,77</t>
  </si>
  <si>
    <t>10 666 ,86</t>
  </si>
  <si>
    <t>10 710 ,55</t>
  </si>
  <si>
    <t>10 628 ,09</t>
  </si>
  <si>
    <t>10 709 ,26</t>
  </si>
  <si>
    <t>10 614 ,49</t>
  </si>
  <si>
    <t>10 680 ,77</t>
  </si>
  <si>
    <t>10 662 ,86</t>
  </si>
  <si>
    <t>10 663 ,08</t>
  </si>
  <si>
    <t>10 568 ,84</t>
  </si>
  <si>
    <t>10 627 ,26</t>
  </si>
  <si>
    <t>10 620 ,31</t>
  </si>
  <si>
    <t>10 676 ,23</t>
  </si>
  <si>
    <t>10 591 ,59</t>
  </si>
  <si>
    <t>10 663 ,99</t>
  </si>
  <si>
    <t>10 606 ,40</t>
  </si>
  <si>
    <t>10 619 ,40</t>
  </si>
  <si>
    <t>10 554 ,33</t>
  </si>
  <si>
    <t>10 618 ,19</t>
  </si>
  <si>
    <t>10 571 ,11</t>
  </si>
  <si>
    <t>10 612 ,37</t>
  </si>
  <si>
    <t>10 505 ,21</t>
  </si>
  <si>
    <t>10 606 ,86</t>
  </si>
  <si>
    <t>10 564 ,72</t>
  </si>
  <si>
    <t>10 594 ,99</t>
  </si>
  <si>
    <t>10 546 ,55</t>
  </si>
  <si>
    <t>10 573 ,68</t>
  </si>
  <si>
    <t>10 584 ,56</t>
  </si>
  <si>
    <t>10 572 ,02</t>
  </si>
  <si>
    <t>10 430 ,69</t>
  </si>
  <si>
    <t>10 604 ,97</t>
  </si>
  <si>
    <t>10 583 ,96</t>
  </si>
  <si>
    <t>10 548 ,51</t>
  </si>
  <si>
    <t>10 555 ,01</t>
  </si>
  <si>
    <t>10 423 ,13</t>
  </si>
  <si>
    <t>10 428 ,05</t>
  </si>
  <si>
    <t>10 544 ,36</t>
  </si>
  <si>
    <t>10 550 ,70</t>
  </si>
  <si>
    <t>10 505 ,66</t>
  </si>
  <si>
    <t>10 547 ,83</t>
  </si>
  <si>
    <t>10 580 ,33</t>
  </si>
  <si>
    <t>10 544 ,28</t>
  </si>
  <si>
    <t>10 545 ,41</t>
  </si>
  <si>
    <t>10 517 ,91</t>
  </si>
  <si>
    <t>10 551 ,61</t>
  </si>
  <si>
    <t>10 506 ,34</t>
  </si>
  <si>
    <t>10 547 ,08</t>
  </si>
  <si>
    <t>10 467 ,12</t>
  </si>
  <si>
    <t>10 522 ,06</t>
  </si>
  <si>
    <t>10 461 ,68</t>
  </si>
  <si>
    <t>10 520 ,10</t>
  </si>
  <si>
    <t>10 464 ,32</t>
  </si>
  <si>
    <t>10 492 ,06</t>
  </si>
  <si>
    <t>10 437 ,80</t>
  </si>
  <si>
    <t>10 466 ,44</t>
  </si>
  <si>
    <t>10 414 ,67</t>
  </si>
  <si>
    <t>10 479 ,82</t>
  </si>
  <si>
    <t>10 414 ,59</t>
  </si>
  <si>
    <t>10 464 ,93</t>
  </si>
  <si>
    <t>10 330 ,10</t>
  </si>
  <si>
    <t>10 458 ,05</t>
  </si>
  <si>
    <t>10 329 ,80</t>
  </si>
  <si>
    <t>10 414 ,14</t>
  </si>
  <si>
    <t>10 372 ,35</t>
  </si>
  <si>
    <t>10 263 ,90</t>
  </si>
  <si>
    <t>10 328 ,89</t>
  </si>
  <si>
    <t>10 439 ,99</t>
  </si>
  <si>
    <t>10 440 ,06</t>
  </si>
  <si>
    <t>10 307 ,96</t>
  </si>
  <si>
    <t>10 308 ,26</t>
  </si>
  <si>
    <t>10 449 ,81</t>
  </si>
  <si>
    <t>10 509 ,97</t>
  </si>
  <si>
    <t>10 427 ,59</t>
  </si>
  <si>
    <t>10 441 ,12</t>
  </si>
  <si>
    <t>10 499 ,31</t>
  </si>
  <si>
    <t>10 426 ,69</t>
  </si>
  <si>
    <t>10 452 ,00</t>
  </si>
  <si>
    <t>10 514 ,66</t>
  </si>
  <si>
    <t>10 501 ,05</t>
  </si>
  <si>
    <t>10 403 ,41</t>
  </si>
  <si>
    <t>10 484 ,05</t>
  </si>
  <si>
    <t>10 400 ,08</t>
  </si>
  <si>
    <t>10 471 ,50</t>
  </si>
  <si>
    <t>10 336 ,00</t>
  </si>
  <si>
    <t>10 444 ,60</t>
  </si>
  <si>
    <t>10 335 ,77</t>
  </si>
  <si>
    <t>10 405 ,83</t>
  </si>
  <si>
    <t>10 282 ,85</t>
  </si>
  <si>
    <t>10 342 ,27</t>
  </si>
  <si>
    <t>10 235 ,63</t>
  </si>
  <si>
    <t>10 337 ,05</t>
  </si>
  <si>
    <t>10 385 ,42</t>
  </si>
  <si>
    <t>10 385 ,65</t>
  </si>
  <si>
    <t>10 249 ,84</t>
  </si>
  <si>
    <t>10 285 ,97</t>
  </si>
  <si>
    <t>10 386 ,86</t>
  </si>
  <si>
    <t>10 443 ,16</t>
  </si>
  <si>
    <t>10 360 ,18</t>
  </si>
  <si>
    <t>10 390 ,11</t>
  </si>
  <si>
    <t>10 368 ,57</t>
  </si>
  <si>
    <t>10 516 ,70</t>
  </si>
  <si>
    <t>10 311 ,81</t>
  </si>
  <si>
    <t>10 388 ,90</t>
  </si>
  <si>
    <t>10 455 ,63</t>
  </si>
  <si>
    <t>10 507 ,63</t>
  </si>
  <si>
    <t>10 350 ,05</t>
  </si>
  <si>
    <t>10 366 ,15</t>
  </si>
  <si>
    <t>10 470 ,44</t>
  </si>
  <si>
    <t>10 513 ,52</t>
  </si>
  <si>
    <t>10 421 ,47</t>
  </si>
  <si>
    <t>10 452 ,68</t>
  </si>
  <si>
    <t>10 343 ,82</t>
  </si>
  <si>
    <t>10 501 ,28</t>
  </si>
  <si>
    <t>10 343 ,44</t>
  </si>
  <si>
    <t>10 471 ,58</t>
  </si>
  <si>
    <t>10 309 ,77</t>
  </si>
  <si>
    <t>10 364 ,34</t>
  </si>
  <si>
    <t>10 263 ,29</t>
  </si>
  <si>
    <t>10 344 ,84</t>
  </si>
  <si>
    <t>10 452 ,23</t>
  </si>
  <si>
    <t>10 231 ,25</t>
  </si>
  <si>
    <t>10 309 ,92</t>
  </si>
  <si>
    <t>10 432 ,96</t>
  </si>
  <si>
    <t>10 481 ,48</t>
  </si>
  <si>
    <t>10 420 ,94</t>
  </si>
  <si>
    <t>10 464 ,40</t>
  </si>
  <si>
    <t>10 451 ,25</t>
  </si>
  <si>
    <t>10 453 ,97</t>
  </si>
  <si>
    <t>10 359 ,58</t>
  </si>
  <si>
    <t>10 433 ,71</t>
  </si>
  <si>
    <t>10 495 ,61</t>
  </si>
  <si>
    <t>10 320 ,05</t>
  </si>
  <si>
    <t>10 450 ,95</t>
  </si>
  <si>
    <t>10 327 ,91</t>
  </si>
  <si>
    <t>10 342 ,72</t>
  </si>
  <si>
    <t>10 271 ,68</t>
  </si>
  <si>
    <t>10 318 ,16</t>
  </si>
  <si>
    <t>10 425 ,33</t>
  </si>
  <si>
    <t>10 256 ,11</t>
  </si>
  <si>
    <t>10 332 ,44</t>
  </si>
  <si>
    <t>10 426 ,27</t>
  </si>
  <si>
    <t>10 432 ,66</t>
  </si>
  <si>
    <t>10 360 ,10</t>
  </si>
  <si>
    <t>10 426 ,31</t>
  </si>
  <si>
    <t>10 438 ,17</t>
  </si>
  <si>
    <t>10 361 ,99</t>
  </si>
  <si>
    <t>10 437 ,42</t>
  </si>
  <si>
    <t>10 267 ,53</t>
  </si>
  <si>
    <t>10 434 ,24</t>
  </si>
  <si>
    <t>10 267 ,45</t>
  </si>
  <si>
    <t>10 406 ,96</t>
  </si>
  <si>
    <t>10 197 ,85</t>
  </si>
  <si>
    <t>10 305 ,69</t>
  </si>
  <si>
    <t>10 192 ,03</t>
  </si>
  <si>
    <t>10 270 ,47</t>
  </si>
  <si>
    <t>10 289 ,82</t>
  </si>
  <si>
    <t>10 321 ,64</t>
  </si>
  <si>
    <t>10 171 ,24</t>
  </si>
  <si>
    <t>10 197 ,47</t>
  </si>
  <si>
    <t>10 247 ,42</t>
  </si>
  <si>
    <t>10 341 ,97</t>
  </si>
  <si>
    <t>10 246 ,14</t>
  </si>
  <si>
    <t>10 291 ,26</t>
  </si>
  <si>
    <t>10 223 ,01</t>
  </si>
  <si>
    <t>10 260 ,80</t>
  </si>
  <si>
    <t>10 197 ,69</t>
  </si>
  <si>
    <t>10 246 ,97</t>
  </si>
  <si>
    <t>10 020 ,62</t>
  </si>
  <si>
    <t>10 228 ,23</t>
  </si>
  <si>
    <t>10 226 ,94</t>
  </si>
  <si>
    <t>10 001 ,35</t>
  </si>
  <si>
    <t>10 044 ,50</t>
  </si>
  <si>
    <t>9 936 ,81</t>
  </si>
  <si>
    <t>10 023 ,42</t>
  </si>
  <si>
    <t>9 807 ,80</t>
  </si>
  <si>
    <t>10 013 ,07</t>
  </si>
  <si>
    <t>10 005 ,96</t>
  </si>
  <si>
    <t>9 767 ,30</t>
  </si>
  <si>
    <t>9 928 ,04</t>
  </si>
  <si>
    <t>9 767 ,14</t>
  </si>
  <si>
    <t>9 802 ,14</t>
  </si>
  <si>
    <t>9 787 ,47</t>
  </si>
  <si>
    <t>9 703 ,89</t>
  </si>
  <si>
    <t>9 771 ,91</t>
  </si>
  <si>
    <t>9 712 ,13</t>
  </si>
  <si>
    <t>9 858 ,59</t>
  </si>
  <si>
    <t>9 678 ,95</t>
  </si>
  <si>
    <t>9 789 ,44</t>
  </si>
  <si>
    <t>9 961 ,52</t>
  </si>
  <si>
    <t>9 962 ,13</t>
  </si>
  <si>
    <t>9 684 ,54</t>
  </si>
  <si>
    <t>9 712 ,73</t>
  </si>
  <si>
    <t>9 762 ,91</t>
  </si>
  <si>
    <t>9 969 ,91</t>
  </si>
  <si>
    <t>9 759 ,13</t>
  </si>
  <si>
    <t>9 962 ,58</t>
  </si>
  <si>
    <t>9 881 ,11</t>
  </si>
  <si>
    <t>9 902 ,42</t>
  </si>
  <si>
    <t>9 758 ,08</t>
  </si>
  <si>
    <t>9 762 ,69</t>
  </si>
  <si>
    <t>9 947 ,54</t>
  </si>
  <si>
    <t>9 837 ,96</t>
  </si>
  <si>
    <t>9 882 ,17</t>
  </si>
  <si>
    <t>9 972 ,33</t>
  </si>
  <si>
    <t>10 072 ,32</t>
  </si>
  <si>
    <t>9 849 ,45</t>
  </si>
  <si>
    <t>9 867 ,96</t>
  </si>
  <si>
    <t>10 099 ,90</t>
  </si>
  <si>
    <t>10 109 ,57</t>
  </si>
  <si>
    <t>9 932 ,50</t>
  </si>
  <si>
    <t>9 972 ,18</t>
  </si>
  <si>
    <t>9 946 ,18</t>
  </si>
  <si>
    <t>10 105 ,19</t>
  </si>
  <si>
    <t>9 916 ,78</t>
  </si>
  <si>
    <t>10 081 ,31</t>
  </si>
  <si>
    <t>10 038 ,84</t>
  </si>
  <si>
    <t>10 119 ,47</t>
  </si>
  <si>
    <t>9 943 ,76</t>
  </si>
  <si>
    <t>9 949 ,36</t>
  </si>
  <si>
    <t>10 092 ,42</t>
  </si>
  <si>
    <t>10 098 ,39</t>
  </si>
  <si>
    <t>9 992 ,81</t>
  </si>
  <si>
    <t>10 041 ,48</t>
  </si>
  <si>
    <t>9 996 ,67</t>
  </si>
  <si>
    <t>10 117 ,96</t>
  </si>
  <si>
    <t>9 995 ,15</t>
  </si>
  <si>
    <t>10 092 ,19</t>
  </si>
  <si>
    <t>10 061 ,36</t>
  </si>
  <si>
    <t>9 939 ,91</t>
  </si>
  <si>
    <t>9 995 ,91</t>
  </si>
  <si>
    <t>10 014 ,88</t>
  </si>
  <si>
    <t>10 062 ,94</t>
  </si>
  <si>
    <t>9 977 ,47</t>
  </si>
  <si>
    <t>9 873 ,55</t>
  </si>
  <si>
    <t>10 027 ,73</t>
  </si>
  <si>
    <t>9 873 ,48</t>
  </si>
  <si>
    <t>10 015 ,86</t>
  </si>
  <si>
    <t>9 883 ,98</t>
  </si>
  <si>
    <t>9 895 ,09</t>
  </si>
  <si>
    <t>9 815 ,06</t>
  </si>
  <si>
    <t>9 871 ,06</t>
  </si>
  <si>
    <t>9 865 ,24</t>
  </si>
  <si>
    <t>9 931 ,82</t>
  </si>
  <si>
    <t>9 849 ,37</t>
  </si>
  <si>
    <t>9 885 ,80</t>
  </si>
  <si>
    <t>9 786 ,04</t>
  </si>
  <si>
    <t>9 865 ,01</t>
  </si>
  <si>
    <t>9 764 ,88</t>
  </si>
  <si>
    <t>9 864 ,94</t>
  </si>
  <si>
    <t>9 728 ,22</t>
  </si>
  <si>
    <t>9 836 ,67</t>
  </si>
  <si>
    <t>9 728 ,07</t>
  </si>
  <si>
    <t>9 786 ,87</t>
  </si>
  <si>
    <t>9 725 ,69</t>
  </si>
  <si>
    <t>9 740 ,32</t>
  </si>
  <si>
    <t>9 675 ,62</t>
  </si>
  <si>
    <t>9 725 ,58</t>
  </si>
  <si>
    <t>9 601 ,26</t>
  </si>
  <si>
    <t>9 774 ,32</t>
  </si>
  <si>
    <t>9 731 ,25</t>
  </si>
  <si>
    <t>9 488 ,73</t>
  </si>
  <si>
    <t>9 625 ,06</t>
  </si>
  <si>
    <t>9 481 ,09</t>
  </si>
  <si>
    <t>9 599 ,75</t>
  </si>
  <si>
    <t>9 507 ,62</t>
  </si>
  <si>
    <t>9 524 ,78</t>
  </si>
  <si>
    <t>9 430 ,08</t>
  </si>
  <si>
    <t>9 487 ,67</t>
  </si>
  <si>
    <t>9 711 ,60</t>
  </si>
  <si>
    <t>9 711 ,67</t>
  </si>
  <si>
    <t>9 500 ,37</t>
  </si>
  <si>
    <t>9 509 ,28</t>
  </si>
  <si>
    <t>9 741 ,83</t>
  </si>
  <si>
    <t>9 776 ,82</t>
  </si>
  <si>
    <t>9 608 ,59</t>
  </si>
  <si>
    <t>9 712 ,28</t>
  </si>
  <si>
    <t>9 789 ,74</t>
  </si>
  <si>
    <t>9 834 ,48</t>
  </si>
  <si>
    <t>9 739 ,11</t>
  </si>
  <si>
    <t>9 742 ,20</t>
  </si>
  <si>
    <t>9 663 ,23</t>
  </si>
  <si>
    <t>9 823 ,67</t>
  </si>
  <si>
    <t>9 789 ,36</t>
  </si>
  <si>
    <t>9 706 ,68</t>
  </si>
  <si>
    <t>9 735 ,93</t>
  </si>
  <si>
    <t>9 641 ,01</t>
  </si>
  <si>
    <t>9 665 ,19</t>
  </si>
  <si>
    <t>9 749 ,99</t>
  </si>
  <si>
    <t>9 805 ,39</t>
  </si>
  <si>
    <t>9 666 ,03</t>
  </si>
  <si>
    <t>9 707 ,44</t>
  </si>
  <si>
    <t>9 830 ,63</t>
  </si>
  <si>
    <t>9 917 ,99</t>
  </si>
  <si>
    <t>9 740 ,84</t>
  </si>
  <si>
    <t>9 748 ,55</t>
  </si>
  <si>
    <t>9 779 ,61</t>
  </si>
  <si>
    <t>9 843 ,40</t>
  </si>
  <si>
    <t>9 829 ,87</t>
  </si>
  <si>
    <t>9 818 ,61</t>
  </si>
  <si>
    <t>9 818 ,69</t>
  </si>
  <si>
    <t>9 725 ,88</t>
  </si>
  <si>
    <t>9 778 ,86</t>
  </si>
  <si>
    <t>9 784 ,75</t>
  </si>
  <si>
    <t>9 847 ,71</t>
  </si>
  <si>
    <t>9 784 ,68</t>
  </si>
  <si>
    <t>9 820 ,20</t>
  </si>
  <si>
    <t>9 789 ,82</t>
  </si>
  <si>
    <t>9 854 ,58</t>
  </si>
  <si>
    <t>9 749 ,46</t>
  </si>
  <si>
    <t>9 783 ,92</t>
  </si>
  <si>
    <t>9 683 ,71</t>
  </si>
  <si>
    <t>9 799 ,72</t>
  </si>
  <si>
    <t>9 679 ,18</t>
  </si>
  <si>
    <t>9 791 ,71</t>
  </si>
  <si>
    <t>9 626 ,42</t>
  </si>
  <si>
    <t>9 713 ,71</t>
  </si>
  <si>
    <t>9 580 ,93</t>
  </si>
  <si>
    <t>9 683 ,41</t>
  </si>
  <si>
    <t>9 598 ,08</t>
  </si>
  <si>
    <t>9 631 ,11</t>
  </si>
  <si>
    <t>9 535 ,96</t>
  </si>
  <si>
    <t>9 626 ,80</t>
  </si>
  <si>
    <t>9 625 ,44</t>
  </si>
  <si>
    <t>9 649 ,85</t>
  </si>
  <si>
    <t>9 571 ,56</t>
  </si>
  <si>
    <t>9 605 ,41</t>
  </si>
  <si>
    <t>9 546 ,54</t>
  </si>
  <si>
    <t>9 633 ,00</t>
  </si>
  <si>
    <t>9 508 ,22</t>
  </si>
  <si>
    <t>9 627 ,48</t>
  </si>
  <si>
    <t>9 496 ,59</t>
  </si>
  <si>
    <t>9 577 ,22</t>
  </si>
  <si>
    <t>9 476 ,18</t>
  </si>
  <si>
    <t>9 547 ,22</t>
  </si>
  <si>
    <t>9 440 ,13</t>
  </si>
  <si>
    <t>9 511 ,02</t>
  </si>
  <si>
    <t>9 439 ,98</t>
  </si>
  <si>
    <t>9 497 ,34</t>
  </si>
  <si>
    <t>9 345 ,36</t>
  </si>
  <si>
    <t>9 445 ,72</t>
  </si>
  <si>
    <t>9 321 ,63</t>
  </si>
  <si>
    <t>9 441 ,27</t>
  </si>
  <si>
    <t>9 282 ,03</t>
  </si>
  <si>
    <t>9 350 ,27</t>
  </si>
  <si>
    <t>9 252 ,93</t>
  </si>
  <si>
    <t>9 344 ,61</t>
  </si>
  <si>
    <t>9 306 ,21</t>
  </si>
  <si>
    <t>9 330 ,93</t>
  </si>
  <si>
    <t>9 262 ,30</t>
  </si>
  <si>
    <t>9 280 ,67</t>
  </si>
  <si>
    <t>9 492 ,32</t>
  </si>
  <si>
    <t>9 557 ,95</t>
  </si>
  <si>
    <t>9 292 ,08</t>
  </si>
  <si>
    <t>9 310 ,60</t>
  </si>
  <si>
    <t>9 542 ,91</t>
  </si>
  <si>
    <t>9 543 ,06</t>
  </si>
  <si>
    <t>9 436 ,13</t>
  </si>
  <si>
    <t>9 496 ,28</t>
  </si>
  <si>
    <t>9 582 ,74</t>
  </si>
  <si>
    <t>9 630 ,20</t>
  </si>
  <si>
    <t>9 495 ,98</t>
  </si>
  <si>
    <t>9 544 ,20</t>
  </si>
  <si>
    <t>9 541 ,63</t>
  </si>
  <si>
    <t>9 609 ,72</t>
  </si>
  <si>
    <t>9 459 ,40</t>
  </si>
  <si>
    <t>9 580 ,63</t>
  </si>
  <si>
    <t>9 538 ,61</t>
  </si>
  <si>
    <t>9 582 ,97</t>
  </si>
  <si>
    <t>9 485 ,78</t>
  </si>
  <si>
    <t>9 543 ,52</t>
  </si>
  <si>
    <t>9 509 ,21</t>
  </si>
  <si>
    <t>9 620 ,00</t>
  </si>
  <si>
    <t>9 508 ,98</t>
  </si>
  <si>
    <t>9 539 ,29</t>
  </si>
  <si>
    <t>9 506 ,18</t>
  </si>
  <si>
    <t>9 587 ,73</t>
  </si>
  <si>
    <t>9 486 ,23</t>
  </si>
  <si>
    <t>9 347 ,86</t>
  </si>
  <si>
    <t>9 519 ,11</t>
  </si>
  <si>
    <t>9 347 ,25</t>
  </si>
  <si>
    <t>9 505 ,96</t>
  </si>
  <si>
    <t>9 278 ,55</t>
  </si>
  <si>
    <t>9 363 ,95</t>
  </si>
  <si>
    <t>9 267 ,97</t>
  </si>
  <si>
    <t>9 350 ,05</t>
  </si>
  <si>
    <t>9 208 ,68</t>
  </si>
  <si>
    <t>9 313 ,09</t>
  </si>
  <si>
    <t>9 131 ,94</t>
  </si>
  <si>
    <t>9 279 ,16</t>
  </si>
  <si>
    <t>9 134 ,36</t>
  </si>
  <si>
    <t>9 233 ,51</t>
  </si>
  <si>
    <t>9 217 ,94</t>
  </si>
  <si>
    <t>9 313 ,85</t>
  </si>
  <si>
    <t>9 116 ,52</t>
  </si>
  <si>
    <t>9 135 ,34</t>
  </si>
  <si>
    <t>9 398 ,04</t>
  </si>
  <si>
    <t>9 401 ,97</t>
  </si>
  <si>
    <t>9 232 ,83</t>
  </si>
  <si>
    <t>9 321 ,40</t>
  </si>
  <si>
    <t>9 362 ,29</t>
  </si>
  <si>
    <t>9 406 ,50</t>
  </si>
  <si>
    <t>9 305 ,31</t>
  </si>
  <si>
    <t>9 398 ,19</t>
  </si>
  <si>
    <t>9 236 ,06</t>
  </si>
  <si>
    <t>9 424 ,11</t>
  </si>
  <si>
    <t>9 221 ,02</t>
  </si>
  <si>
    <t>9 361 ,61</t>
  </si>
  <si>
    <t>9 334 ,33</t>
  </si>
  <si>
    <t>9 216 ,88</t>
  </si>
  <si>
    <t>9 241 ,45</t>
  </si>
  <si>
    <t>9 368 ,41</t>
  </si>
  <si>
    <t>9 371 ,96</t>
  </si>
  <si>
    <t>9 290 ,34</t>
  </si>
  <si>
    <t>9 337 ,95</t>
  </si>
  <si>
    <t>9 258 ,45</t>
  </si>
  <si>
    <t>9 437 ,71</t>
  </si>
  <si>
    <t>9 370 ,07</t>
  </si>
  <si>
    <t>9 277 ,19</t>
  </si>
  <si>
    <t>9 325 ,11</t>
  </si>
  <si>
    <t>9 208 ,80</t>
  </si>
  <si>
    <t>9 256 ,26</t>
  </si>
  <si>
    <t>9 315 ,36</t>
  </si>
  <si>
    <t>9 318 ,08</t>
  </si>
  <si>
    <t>9 206 ,45</t>
  </si>
  <si>
    <t>9 280 ,97</t>
  </si>
  <si>
    <t>9 285 ,05</t>
  </si>
  <si>
    <t>9 321 ,10</t>
  </si>
  <si>
    <t>9 250 ,74</t>
  </si>
  <si>
    <t>9 320 ,19</t>
  </si>
  <si>
    <t>9 173 ,65</t>
  </si>
  <si>
    <t>9 298 ,43</t>
  </si>
  <si>
    <t>9 286 ,56</t>
  </si>
  <si>
    <t>9 154 ,61</t>
  </si>
  <si>
    <t>9 218 ,77</t>
  </si>
  <si>
    <t>9 133 ,45</t>
  </si>
  <si>
    <t>9 171 ,61</t>
  </si>
  <si>
    <t>9 072 ,84</t>
  </si>
  <si>
    <t>9 246 ,43</t>
  </si>
  <si>
    <t>9 072 ,61</t>
  </si>
  <si>
    <t>9 154 ,46</t>
  </si>
  <si>
    <t>9 092 ,34</t>
  </si>
  <si>
    <t>9 094 ,83</t>
  </si>
  <si>
    <t>9 014 ,19</t>
  </si>
  <si>
    <t>9 070 ,72</t>
  </si>
  <si>
    <t>9 106 ,92</t>
  </si>
  <si>
    <t>9 124 ,91</t>
  </si>
  <si>
    <t>9 007 ,47</t>
  </si>
  <si>
    <t>9 096 ,72</t>
  </si>
  <si>
    <t>9 093 ,09</t>
  </si>
  <si>
    <t>9 123 ,40</t>
  </si>
  <si>
    <t>9 034 ,52</t>
  </si>
  <si>
    <t>9 108 ,51</t>
  </si>
  <si>
    <t>9 066 ,11</t>
  </si>
  <si>
    <t>9 100 ,88</t>
  </si>
  <si>
    <t>9 007 ,39</t>
  </si>
  <si>
    <t>9 093 ,24</t>
  </si>
  <si>
    <t>8 882 ,31</t>
  </si>
  <si>
    <t>8 866 ,44</t>
  </si>
  <si>
    <t>9 069 ,29</t>
  </si>
  <si>
    <t>8 912 ,39</t>
  </si>
  <si>
    <t>8 949 ,80</t>
  </si>
  <si>
    <t>8 860 ,32</t>
  </si>
  <si>
    <t>8 881 ,26</t>
  </si>
  <si>
    <t>8 848 ,15</t>
  </si>
  <si>
    <t>8 927 ,13</t>
  </si>
  <si>
    <t>8 811 ,27</t>
  </si>
  <si>
    <t>8 915 ,94</t>
  </si>
  <si>
    <t>8 746 ,05</t>
  </si>
  <si>
    <t>8 854 ,80</t>
  </si>
  <si>
    <t>8 745 ,90</t>
  </si>
  <si>
    <t>8 711 ,89</t>
  </si>
  <si>
    <t>8 754 ,29</t>
  </si>
  <si>
    <t>8 674 ,41</t>
  </si>
  <si>
    <t>8 743 ,94</t>
  </si>
  <si>
    <t>8 612 ,66</t>
  </si>
  <si>
    <t>8 739 ,55</t>
  </si>
  <si>
    <t>8 584 ,40</t>
  </si>
  <si>
    <t>8 711 ,82</t>
  </si>
  <si>
    <t>8 363 ,95</t>
  </si>
  <si>
    <t>8 628 ,23</t>
  </si>
  <si>
    <t>8 616 ,21</t>
  </si>
  <si>
    <t>8 331 ,37</t>
  </si>
  <si>
    <t>8 361 ,23</t>
  </si>
  <si>
    <t>8 285 ,20</t>
  </si>
  <si>
    <t>8 359 ,49</t>
  </si>
  <si>
    <t>8 146 ,82</t>
  </si>
  <si>
    <t>8 331 ,68</t>
  </si>
  <si>
    <t>8 130 ,42</t>
  </si>
  <si>
    <t>8 182 ,49</t>
  </si>
  <si>
    <t>8 183 ,85</t>
  </si>
  <si>
    <t>8 093 ,31</t>
  </si>
  <si>
    <t>8 146 ,52</t>
  </si>
  <si>
    <t>8 179 ,01</t>
  </si>
  <si>
    <t>8 228 ,67</t>
  </si>
  <si>
    <t>8 145 ,31</t>
  </si>
  <si>
    <t>8 183 ,17</t>
  </si>
  <si>
    <t>8 157 ,02</t>
  </si>
  <si>
    <t>8 219 ,52</t>
  </si>
  <si>
    <t>8 087 ,19</t>
  </si>
  <si>
    <t>8 178 ,41</t>
  </si>
  <si>
    <t>8 324 ,95</t>
  </si>
  <si>
    <t>8 326 ,31</t>
  </si>
  <si>
    <t>8 154 ,38</t>
  </si>
  <si>
    <t>8 163 ,60</t>
  </si>
  <si>
    <t>8 279 ,30</t>
  </si>
  <si>
    <t>8 327 ,97</t>
  </si>
  <si>
    <t>8 205 ,99</t>
  </si>
  <si>
    <t>8 324 ,87</t>
  </si>
  <si>
    <t>8 503 ,00</t>
  </si>
  <si>
    <t>8 503 ,23</t>
  </si>
  <si>
    <t>8 280 ,74</t>
  </si>
  <si>
    <t>8 447 ,53</t>
  </si>
  <si>
    <t>8 580 ,47</t>
  </si>
  <si>
    <t>8 504 ,06</t>
  </si>
  <si>
    <t>8 528 ,93</t>
  </si>
  <si>
    <t>8 560 ,44</t>
  </si>
  <si>
    <t>8 393 ,95</t>
  </si>
  <si>
    <t>8 447 ,00</t>
  </si>
  <si>
    <t>8 440 ,13</t>
  </si>
  <si>
    <t>8 533 ,23</t>
  </si>
  <si>
    <t>8 429 ,09</t>
  </si>
  <si>
    <t>8 529 ,38</t>
  </si>
  <si>
    <t>8 468 ,54</t>
  </si>
  <si>
    <t>8 468 ,77</t>
  </si>
  <si>
    <t>8 401 ,36</t>
  </si>
  <si>
    <t>8 438 ,39</t>
  </si>
  <si>
    <t>8 299 ,25</t>
  </si>
  <si>
    <t>8 490 ,46</t>
  </si>
  <si>
    <t>8 259 ,43</t>
  </si>
  <si>
    <t>8 472 ,40</t>
  </si>
  <si>
    <t>8 323 ,51</t>
  </si>
  <si>
    <t>8 428 ,41</t>
  </si>
  <si>
    <t>8 259 ,88</t>
  </si>
  <si>
    <t>8 299 ,86</t>
  </si>
  <si>
    <t>8 340 ,44</t>
  </si>
  <si>
    <t>8 370 ,90</t>
  </si>
  <si>
    <t>8 286 ,41</t>
  </si>
  <si>
    <t>8 322 ,91</t>
  </si>
  <si>
    <t>8 538 ,52</t>
  </si>
  <si>
    <t>8 538 ,83</t>
  </si>
  <si>
    <t>8 334 ,55</t>
  </si>
  <si>
    <t>8 339 ,01</t>
  </si>
  <si>
    <t>8 556 ,96</t>
  </si>
  <si>
    <t>8 616 ,59</t>
  </si>
  <si>
    <t>8 496 ,73</t>
  </si>
  <si>
    <t>8 539 ,73</t>
  </si>
  <si>
    <t>8 590 ,52</t>
  </si>
  <si>
    <t>8 475 ,12</t>
  </si>
  <si>
    <t>8 555 ,60</t>
  </si>
  <si>
    <t>8 504 ,36</t>
  </si>
  <si>
    <t>8 563 ,01</t>
  </si>
  <si>
    <t>8 461 ,29</t>
  </si>
  <si>
    <t>8 497 ,18</t>
  </si>
  <si>
    <t>8 612 ,44</t>
  </si>
  <si>
    <t>8 643 ,65</t>
  </si>
  <si>
    <t>8 499 ,38</t>
  </si>
  <si>
    <t>8 504 ,67</t>
  </si>
  <si>
    <t>8 798 ,50</t>
  </si>
  <si>
    <t>8 577 ,90</t>
  </si>
  <si>
    <t>8 612 ,13</t>
  </si>
  <si>
    <t>8 770 ,01</t>
  </si>
  <si>
    <t>8 805 ,53</t>
  </si>
  <si>
    <t>8 716 ,73</t>
  </si>
  <si>
    <t>8 799 ,26</t>
  </si>
  <si>
    <t>8 736 ,23</t>
  </si>
  <si>
    <t>8 877 ,93</t>
  </si>
  <si>
    <t>8 770 ,92</t>
  </si>
  <si>
    <t>8 763 ,66</t>
  </si>
  <si>
    <t>8 834 ,93</t>
  </si>
  <si>
    <t>8 639 ,95</t>
  </si>
  <si>
    <t>8 739 ,02</t>
  </si>
  <si>
    <t>8 764 ,83</t>
  </si>
  <si>
    <t>8 803 ,26</t>
  </si>
  <si>
    <t>8 725 ,12</t>
  </si>
  <si>
    <t>8 763 ,06</t>
  </si>
  <si>
    <t>8 759 ,35</t>
  </si>
  <si>
    <t>8 823 ,97</t>
  </si>
  <si>
    <t>8 633 ,07</t>
  </si>
  <si>
    <t>8 764 ,49</t>
  </si>
  <si>
    <t>8 751 ,75</t>
  </si>
  <si>
    <t>8 839 ,40</t>
  </si>
  <si>
    <t>8 700 ,41</t>
  </si>
  <si>
    <t>8 763 ,13</t>
  </si>
  <si>
    <t>8 665 ,72</t>
  </si>
  <si>
    <t>8 751 ,25</t>
  </si>
  <si>
    <t>8 634 ,57</t>
  </si>
  <si>
    <t>8 750 ,24</t>
  </si>
  <si>
    <t>8 740 ,07</t>
  </si>
  <si>
    <t>8 740 ,39</t>
  </si>
  <si>
    <t>8 598 ,38</t>
  </si>
  <si>
    <t>8 675 ,28</t>
  </si>
  <si>
    <t>8 721 ,60</t>
  </si>
  <si>
    <t>8 787 ,13</t>
  </si>
  <si>
    <t>8 693 ,72</t>
  </si>
  <si>
    <t>8 740 ,87</t>
  </si>
  <si>
    <t>8 501 ,53</t>
  </si>
  <si>
    <t>8 760 ,70</t>
  </si>
  <si>
    <t>8 501 ,29</t>
  </si>
  <si>
    <t>8 721 ,44</t>
  </si>
  <si>
    <t>8 404 ,04</t>
  </si>
  <si>
    <t>8 522 ,95</t>
  </si>
  <si>
    <t>8 368 ,52</t>
  </si>
  <si>
    <t>8 500 ,33</t>
  </si>
  <si>
    <t>8 300 ,50</t>
  </si>
  <si>
    <t>8 434 ,62</t>
  </si>
  <si>
    <t>8 246 ,58</t>
  </si>
  <si>
    <t>8 403 ,80</t>
  </si>
  <si>
    <t>8 473 ,65</t>
  </si>
  <si>
    <t>8 496 ,59</t>
  </si>
  <si>
    <t>8 289 ,35</t>
  </si>
  <si>
    <t>8 300 ,02</t>
  </si>
  <si>
    <t>8 275 ,33</t>
  </si>
  <si>
    <t>8 495 ,71</t>
  </si>
  <si>
    <t>8 226 ,90</t>
  </si>
  <si>
    <t>8 473 ,49</t>
  </si>
  <si>
    <t>8 292 ,21</t>
  </si>
  <si>
    <t>8 364 ,14</t>
  </si>
  <si>
    <t>8 257 ,17</t>
  </si>
  <si>
    <t>8 277 ,32</t>
  </si>
  <si>
    <t>8 416 ,07</t>
  </si>
  <si>
    <t>8 416 ,15</t>
  </si>
  <si>
    <t>8 221 ,01</t>
  </si>
  <si>
    <t>8 292 ,13</t>
  </si>
  <si>
    <t>8 471 ,82</t>
  </si>
  <si>
    <t>8 591 ,93</t>
  </si>
  <si>
    <t>8 405 ,47</t>
  </si>
  <si>
    <t>8 422 ,04</t>
  </si>
  <si>
    <t>8 502 ,48</t>
  </si>
  <si>
    <t>8 538 ,01</t>
  </si>
  <si>
    <t>8 463 ,54</t>
  </si>
  <si>
    <t>8 474 ,85</t>
  </si>
  <si>
    <t>8 270 ,15</t>
  </si>
  <si>
    <t>8 511 ,88</t>
  </si>
  <si>
    <t>8 504 ,08</t>
  </si>
  <si>
    <t>8 326 ,22</t>
  </si>
  <si>
    <t>8 394 ,96</t>
  </si>
  <si>
    <t>8 230 ,17</t>
  </si>
  <si>
    <t>8 268 ,64</t>
  </si>
  <si>
    <t>8 285 ,92</t>
  </si>
  <si>
    <t>8 376 ,64</t>
  </si>
  <si>
    <t>8 273 ,90</t>
  </si>
  <si>
    <t>8 331 ,32</t>
  </si>
  <si>
    <t>8 461 ,80</t>
  </si>
  <si>
    <t>8 462 ,04</t>
  </si>
  <si>
    <t>8 262 ,43</t>
  </si>
  <si>
    <t>8 284 ,89</t>
  </si>
  <si>
    <t>8 419 ,17</t>
  </si>
  <si>
    <t>8 517 ,46</t>
  </si>
  <si>
    <t>8 365 ,65</t>
  </si>
  <si>
    <t>8 469 ,11</t>
  </si>
  <si>
    <t>8 569 ,23</t>
  </si>
  <si>
    <t>8 410 ,33</t>
  </si>
  <si>
    <t>8 418 ,77</t>
  </si>
  <si>
    <t>8 410 ,73</t>
  </si>
  <si>
    <t>8 587 ,55</t>
  </si>
  <si>
    <t>8 574 ,65</t>
  </si>
  <si>
    <t>8 513 ,56</t>
  </si>
  <si>
    <t>8 577 ,19</t>
  </si>
  <si>
    <t>8 358 ,00</t>
  </si>
  <si>
    <t>8 409 ,85</t>
  </si>
  <si>
    <t>8 403 ,48</t>
  </si>
  <si>
    <t>8 518 ,57</t>
  </si>
  <si>
    <t>8 403 ,00</t>
  </si>
  <si>
    <t>8 512 ,28</t>
  </si>
  <si>
    <t>8 425 ,55</t>
  </si>
  <si>
    <t>8 458 ,12</t>
  </si>
  <si>
    <t>8 362 ,78</t>
  </si>
  <si>
    <t>8 410 ,65</t>
  </si>
  <si>
    <t>8 213 ,60</t>
  </si>
  <si>
    <t>8 434 ,86</t>
  </si>
  <si>
    <t>8 426 ,74</t>
  </si>
  <si>
    <t>8 167 ,41</t>
  </si>
  <si>
    <t>8 219 ,81</t>
  </si>
  <si>
    <t>8 099 ,31</t>
  </si>
  <si>
    <t>8 212 ,41</t>
  </si>
  <si>
    <t>8 188 ,51</t>
  </si>
  <si>
    <t>8 307 ,51</t>
  </si>
  <si>
    <t>8 136 ,90</t>
  </si>
  <si>
    <t>8 168 ,12</t>
  </si>
  <si>
    <t>8 018 ,31</t>
  </si>
  <si>
    <t>8 257 ,57</t>
  </si>
  <si>
    <t>8 017 ,91</t>
  </si>
  <si>
    <t>8 185 ,73</t>
  </si>
  <si>
    <t>8 023 ,56</t>
  </si>
  <si>
    <t>8 091 ,66</t>
  </si>
  <si>
    <t>7 938 ,98</t>
  </si>
  <si>
    <t>8 016 ,95</t>
  </si>
  <si>
    <t>8 073 ,82</t>
  </si>
  <si>
    <t>8 122 ,56</t>
  </si>
  <si>
    <t>7 987 ,16</t>
  </si>
  <si>
    <t>8 025 ,00</t>
  </si>
  <si>
    <t>7 957 ,45</t>
  </si>
  <si>
    <t>8 127 ,50</t>
  </si>
  <si>
    <t>8 076 ,29</t>
  </si>
  <si>
    <t>7 886 ,81</t>
  </si>
  <si>
    <t>7 979 ,44</t>
  </si>
  <si>
    <t>7 804 ,21</t>
  </si>
  <si>
    <t>7 957 ,06</t>
  </si>
  <si>
    <t>7 964 ,78</t>
  </si>
  <si>
    <t>8 044 ,83</t>
  </si>
  <si>
    <t>7 868 ,01</t>
  </si>
  <si>
    <t>7 886 ,57</t>
  </si>
  <si>
    <t>7 841 ,73</t>
  </si>
  <si>
    <t>7 979 ,20</t>
  </si>
  <si>
    <t>7 791 ,95</t>
  </si>
  <si>
    <t>7 969 ,56</t>
  </si>
  <si>
    <t>8 128 ,94</t>
  </si>
  <si>
    <t>7 840 ,45</t>
  </si>
  <si>
    <t>8 125 ,43</t>
  </si>
  <si>
    <t>8 190 ,66</t>
  </si>
  <si>
    <t>8 086 ,88</t>
  </si>
  <si>
    <t>8 131 ,33</t>
  </si>
  <si>
    <t>8 029 ,14</t>
  </si>
  <si>
    <t>7 962 ,71</t>
  </si>
  <si>
    <t>7 914 ,92</t>
  </si>
  <si>
    <t>8 041 ,32</t>
  </si>
  <si>
    <t>7 870 ,48</t>
  </si>
  <si>
    <t>8 029 ,62</t>
  </si>
  <si>
    <t>8 057 ,41</t>
  </si>
  <si>
    <t>7 902 ,26</t>
  </si>
  <si>
    <t>7 920 ,18</t>
  </si>
  <si>
    <t>8 082 ,02</t>
  </si>
  <si>
    <t>8 113 ,41</t>
  </si>
  <si>
    <t>7 963 ,75</t>
  </si>
  <si>
    <t>8 057 ,81</t>
  </si>
  <si>
    <t>7 839 ,89</t>
  </si>
  <si>
    <t>8 087 ,28</t>
  </si>
  <si>
    <t>8 083 ,38</t>
  </si>
  <si>
    <t>7 788 ,68</t>
  </si>
  <si>
    <t>7 887 ,52</t>
  </si>
  <si>
    <t>7 750 ,85</t>
  </si>
  <si>
    <t>7 837 ,11</t>
  </si>
  <si>
    <t>7 968 ,92</t>
  </si>
  <si>
    <t>7 969 ,08</t>
  </si>
  <si>
    <t>7 762 ,08</t>
  </si>
  <si>
    <t>7 789 ,56</t>
  </si>
  <si>
    <t>8 016 ,16</t>
  </si>
  <si>
    <t>7 862 ,20</t>
  </si>
  <si>
    <t>7 975 ,85</t>
  </si>
  <si>
    <t>7 980 ,63</t>
  </si>
  <si>
    <t>8 019 ,50</t>
  </si>
  <si>
    <t>7 897 ,24</t>
  </si>
  <si>
    <t>8 017 ,59</t>
  </si>
  <si>
    <t>7 763 ,99</t>
  </si>
  <si>
    <t>8 075 ,73</t>
  </si>
  <si>
    <t>7 978 ,08</t>
  </si>
  <si>
    <t>7 606 ,13</t>
  </si>
  <si>
    <t>7 789 ,00</t>
  </si>
  <si>
    <t>7 483 ,87</t>
  </si>
  <si>
    <t>7 761 ,60</t>
  </si>
  <si>
    <t>7 523 ,77</t>
  </si>
  <si>
    <t>7 725 ,36</t>
  </si>
  <si>
    <t>7 523 ,45</t>
  </si>
  <si>
    <t>7 608 ,92</t>
  </si>
  <si>
    <t>7 773 ,31</t>
  </si>
  <si>
    <t>7 773 ,39</t>
  </si>
  <si>
    <t>7 437 ,59</t>
  </si>
  <si>
    <t>7 522 ,02</t>
  </si>
  <si>
    <t>7 922 ,57</t>
  </si>
  <si>
    <t>7 735 ,95</t>
  </si>
  <si>
    <t>7 776 ,18</t>
  </si>
  <si>
    <t>7 752 ,36</t>
  </si>
  <si>
    <t>7 931 ,33</t>
  </si>
  <si>
    <t>7 752 ,28</t>
  </si>
  <si>
    <t>7 924 ,56</t>
  </si>
  <si>
    <t>7 659 ,81</t>
  </si>
  <si>
    <t>7 863 ,63</t>
  </si>
  <si>
    <t>7 550 ,06</t>
  </si>
  <si>
    <t>7 749 ,81</t>
  </si>
  <si>
    <t>7 773 ,47</t>
  </si>
  <si>
    <t>7 796 ,57</t>
  </si>
  <si>
    <t>7 646 ,99</t>
  </si>
  <si>
    <t>7 659 ,97</t>
  </si>
  <si>
    <t>7 279 ,25</t>
  </si>
  <si>
    <t>7 780 ,72</t>
  </si>
  <si>
    <t>7 278 ,78</t>
  </si>
  <si>
    <t>7 775 ,86</t>
  </si>
  <si>
    <t>7 402 ,31</t>
  </si>
  <si>
    <t>7 460 ,93</t>
  </si>
  <si>
    <t>7 257 ,83</t>
  </si>
  <si>
    <t>7 278 ,38</t>
  </si>
  <si>
    <t>7 489 ,68</t>
  </si>
  <si>
    <t>7 548 ,46</t>
  </si>
  <si>
    <t>7 369 ,26</t>
  </si>
  <si>
    <t>7 400 ,80</t>
  </si>
  <si>
    <t>7 395 ,70</t>
  </si>
  <si>
    <t>7 571 ,64</t>
  </si>
  <si>
    <t>7 257 ,27</t>
  </si>
  <si>
    <t>7 486 ,58</t>
  </si>
  <si>
    <t>7 218 ,00</t>
  </si>
  <si>
    <t>7 396 ,81</t>
  </si>
  <si>
    <t>7 172 ,05</t>
  </si>
  <si>
    <t>7 225 ,33</t>
  </si>
  <si>
    <t>7 392 ,91</t>
  </si>
  <si>
    <t>7 206 ,85</t>
  </si>
  <si>
    <t>7 216 ,97</t>
  </si>
  <si>
    <t>7 167 ,35</t>
  </si>
  <si>
    <t>7 242 ,62</t>
  </si>
  <si>
    <t>7 105 ,86</t>
  </si>
  <si>
    <t>7 223 ,98</t>
  </si>
  <si>
    <t>6 932 ,39</t>
  </si>
  <si>
    <t>7 184 ,71</t>
  </si>
  <si>
    <t>6 872 ,25</t>
  </si>
  <si>
    <t>7 170 ,06</t>
  </si>
  <si>
    <t>6 923 ,13</t>
  </si>
  <si>
    <t>7 015 ,06</t>
  </si>
  <si>
    <t>6 867 ,55</t>
  </si>
  <si>
    <t>6 930 ,40</t>
  </si>
  <si>
    <t>6 547 ,01</t>
  </si>
  <si>
    <t>6 926 ,49</t>
  </si>
  <si>
    <t>6 546 ,61</t>
  </si>
  <si>
    <t>6 625 ,74</t>
  </si>
  <si>
    <t>6 709 ,61</t>
  </si>
  <si>
    <t>6 516 ,86</t>
  </si>
  <si>
    <t>6 547 ,05</t>
  </si>
  <si>
    <t>6 595 ,16</t>
  </si>
  <si>
    <t>6 755 ,17</t>
  </si>
  <si>
    <t>6 469 ,95</t>
  </si>
  <si>
    <t>6 626 ,94</t>
  </si>
  <si>
    <t>6 874 ,01</t>
  </si>
  <si>
    <t>6 544 ,10</t>
  </si>
  <si>
    <t>6 594 ,44</t>
  </si>
  <si>
    <t>6 726 ,50</t>
  </si>
  <si>
    <t>6 979 ,22</t>
  </si>
  <si>
    <t>6 726 ,42</t>
  </si>
  <si>
    <t>6 875 ,84</t>
  </si>
  <si>
    <t>6 764 ,81</t>
  </si>
  <si>
    <t>6 855 ,29</t>
  </si>
  <si>
    <t>6 705 ,63</t>
  </si>
  <si>
    <t>6 726 ,02</t>
  </si>
  <si>
    <t>7 056 ,48</t>
  </si>
  <si>
    <t>7 058 ,95</t>
  </si>
  <si>
    <t>6 763 ,29</t>
  </si>
  <si>
    <t>7 180 ,97</t>
  </si>
  <si>
    <t>7 195 ,46</t>
  </si>
  <si>
    <t>7 033 ,62</t>
  </si>
  <si>
    <t>7 062 ,93</t>
  </si>
  <si>
    <t>7 269 ,06</t>
  </si>
  <si>
    <t>7 173 ,56</t>
  </si>
  <si>
    <t>7 182 ,08</t>
  </si>
  <si>
    <t>7 349 ,58</t>
  </si>
  <si>
    <t>7 404 ,94</t>
  </si>
  <si>
    <t>7 156 ,68</t>
  </si>
  <si>
    <t>7 270 ,89</t>
  </si>
  <si>
    <t>7 115 ,34</t>
  </si>
  <si>
    <t>7 378 ,97</t>
  </si>
  <si>
    <t>7 114 ,30</t>
  </si>
  <si>
    <t>7 350 ,94</t>
  </si>
  <si>
    <t>7 365 ,99</t>
  </si>
  <si>
    <t>7 441 ,02</t>
  </si>
  <si>
    <t>7 105 ,94</t>
  </si>
  <si>
    <t>7 114 ,78</t>
  </si>
  <si>
    <t>7 461 ,49</t>
  </si>
  <si>
    <t>7 469 ,29</t>
  </si>
  <si>
    <t>7 249 ,47</t>
  </si>
  <si>
    <t>7 365 ,67</t>
  </si>
  <si>
    <t>7 555 ,23</t>
  </si>
  <si>
    <t>7 614 ,97</t>
  </si>
  <si>
    <t>7 447 ,55</t>
  </si>
  <si>
    <t>7 465 ,95</t>
  </si>
  <si>
    <t>7 546 ,35</t>
  </si>
  <si>
    <t>7 617 ,76</t>
  </si>
  <si>
    <t>7 479 ,97</t>
  </si>
  <si>
    <t>7 555 ,63</t>
  </si>
  <si>
    <t>7 845 ,63</t>
  </si>
  <si>
    <t>7 551 ,01</t>
  </si>
  <si>
    <t>7 552 ,60</t>
  </si>
  <si>
    <t>7 933 ,00</t>
  </si>
  <si>
    <t>7 970 ,84</t>
  </si>
  <si>
    <t>7 850 ,41</t>
  </si>
  <si>
    <t>7 931 ,97</t>
  </si>
  <si>
    <t>7 938 ,82</t>
  </si>
  <si>
    <t>7 693 ,98</t>
  </si>
  <si>
    <t>7 932 ,76</t>
  </si>
  <si>
    <t>7 887 ,05</t>
  </si>
  <si>
    <t>7 983 ,74</t>
  </si>
  <si>
    <t>7 852 ,16</t>
  </si>
  <si>
    <t>7 939 ,53</t>
  </si>
  <si>
    <t>8 269 ,36</t>
  </si>
  <si>
    <t>8 269 ,44</t>
  </si>
  <si>
    <t>7 848 ,74</t>
  </si>
  <si>
    <t>7 888 ,88</t>
  </si>
  <si>
    <t>8 281 ,38</t>
  </si>
  <si>
    <t>8 315 ,07</t>
  </si>
  <si>
    <t>8 196 ,24</t>
  </si>
  <si>
    <t>8 270 ,87</t>
  </si>
  <si>
    <t>8 056 ,38</t>
  </si>
  <si>
    <t>8 312 ,37</t>
  </si>
  <si>
    <t>8 052 ,24</t>
  </si>
  <si>
    <t>8 280 ,59</t>
  </si>
  <si>
    <t>7 954 ,83</t>
  </si>
  <si>
    <t>8 107 ,83</t>
  </si>
  <si>
    <t>7 845 ,31</t>
  </si>
  <si>
    <t>8 063 ,07</t>
  </si>
  <si>
    <t>8 070 ,32</t>
  </si>
  <si>
    <t>8 162 ,15</t>
  </si>
  <si>
    <t>7 929 ,26</t>
  </si>
  <si>
    <t>7 956 ,66</t>
  </si>
  <si>
    <t>7 936 ,99</t>
  </si>
  <si>
    <t>8 111 ,57</t>
  </si>
  <si>
    <t>7 905 ,52</t>
  </si>
  <si>
    <t>8 078 ,36</t>
  </si>
  <si>
    <t>8 000 ,62</t>
  </si>
  <si>
    <t>7 867 ,37</t>
  </si>
  <si>
    <t>7 936 ,83</t>
  </si>
  <si>
    <t>8 149 ,01</t>
  </si>
  <si>
    <t>8 195 ,76</t>
  </si>
  <si>
    <t>7 961 ,92</t>
  </si>
  <si>
    <t>8 000 ,86</t>
  </si>
  <si>
    <t>8 373 ,06</t>
  </si>
  <si>
    <t>8 373 ,14</t>
  </si>
  <si>
    <t>8 137 ,94</t>
  </si>
  <si>
    <t>8 175 ,93</t>
  </si>
  <si>
    <t>8 405 ,87</t>
  </si>
  <si>
    <t>8 375 ,45</t>
  </si>
  <si>
    <t>8 117 ,39</t>
  </si>
  <si>
    <t>8 225 ,79</t>
  </si>
  <si>
    <t>8 083 ,14</t>
  </si>
  <si>
    <t>8 174 ,73</t>
  </si>
  <si>
    <t>8 078 ,04</t>
  </si>
  <si>
    <t>8 231 ,68</t>
  </si>
  <si>
    <t>8 023 ,16</t>
  </si>
  <si>
    <t>8 116 ,03</t>
  </si>
  <si>
    <t>8 108 ,79</t>
  </si>
  <si>
    <t>8 152 ,59</t>
  </si>
  <si>
    <t>7 909 ,03</t>
  </si>
  <si>
    <t>8 077 ,56</t>
  </si>
  <si>
    <t>8 224 ,43</t>
  </si>
  <si>
    <t>8 224 ,83</t>
  </si>
  <si>
    <t>7 957 ,14</t>
  </si>
  <si>
    <t>8 122 ,80</t>
  </si>
  <si>
    <t>7 949 ,17</t>
  </si>
  <si>
    <t>8 243 ,55</t>
  </si>
  <si>
    <t>7 936 ,19</t>
  </si>
  <si>
    <t>8 228 ,10</t>
  </si>
  <si>
    <t>8 279 ,63</t>
  </si>
  <si>
    <t>8 291 ,98</t>
  </si>
  <si>
    <t>7 939 ,93</t>
  </si>
  <si>
    <t>7 949 ,09</t>
  </si>
  <si>
    <t>8 215 ,67</t>
  </si>
  <si>
    <t>8 341 ,20</t>
  </si>
  <si>
    <t>8 109 ,34</t>
  </si>
  <si>
    <t>8 281 ,22</t>
  </si>
  <si>
    <t>8 286 ,16</t>
  </si>
  <si>
    <t>7 995 ,13</t>
  </si>
  <si>
    <t>8 212 ,49</t>
  </si>
  <si>
    <t>8 446 ,01</t>
  </si>
  <si>
    <t>8 446 ,25</t>
  </si>
  <si>
    <t>8 140 ,72</t>
  </si>
  <si>
    <t>8 200 ,14</t>
  </si>
  <si>
    <t>8 474 ,61</t>
  </si>
  <si>
    <t>8 522 ,08</t>
  </si>
  <si>
    <t>8 376 ,88</t>
  </si>
  <si>
    <t>8 448 ,56</t>
  </si>
  <si>
    <t>8 599 ,26</t>
  </si>
  <si>
    <t>8 602 ,60</t>
  </si>
  <si>
    <t>8 421 ,08</t>
  </si>
  <si>
    <t>8 473 ,97</t>
  </si>
  <si>
    <t>8 738 ,80</t>
  </si>
  <si>
    <t>8 769 ,62</t>
  </si>
  <si>
    <t>8 576 ,96</t>
  </si>
  <si>
    <t>8 599 ,18</t>
  </si>
  <si>
    <t>8 769 ,94</t>
  </si>
  <si>
    <t>8 770 ,02</t>
  </si>
  <si>
    <t>8 651 ,19</t>
  </si>
  <si>
    <t>8 742 ,46</t>
  </si>
  <si>
    <t>8 996 ,94</t>
  </si>
  <si>
    <t>8 719 ,92</t>
  </si>
  <si>
    <t>8 769 ,70</t>
  </si>
  <si>
    <t>8 954 ,57</t>
  </si>
  <si>
    <t>9 088 ,06</t>
  </si>
  <si>
    <t>8 940 ,95</t>
  </si>
  <si>
    <t>9 015 ,10</t>
  </si>
  <si>
    <t>9 027 ,13</t>
  </si>
  <si>
    <t>9 034 ,37</t>
  </si>
  <si>
    <t>8 892 ,36</t>
  </si>
  <si>
    <t>8 952 ,89</t>
  </si>
  <si>
    <t>8 772 ,25</t>
  </si>
  <si>
    <t>9 065 ,28</t>
  </si>
  <si>
    <t>8 760 ,78</t>
  </si>
  <si>
    <t>9 034 ,69</t>
  </si>
  <si>
    <t>8 666 ,48</t>
  </si>
  <si>
    <t>8 842 ,66</t>
  </si>
  <si>
    <t>8 664 ,89</t>
  </si>
  <si>
    <t>8 776 ,39</t>
  </si>
  <si>
    <t>8 487 ,51</t>
  </si>
  <si>
    <t>8 675 ,24</t>
  </si>
  <si>
    <t>8 668 ,39</t>
  </si>
  <si>
    <t>8 515 ,87</t>
  </si>
  <si>
    <t>8 530 ,68</t>
  </si>
  <si>
    <t>8 364 ,06</t>
  </si>
  <si>
    <t>8 483 ,93</t>
  </si>
  <si>
    <t>8 468 ,71</t>
  </si>
  <si>
    <t>8 533 ,07</t>
  </si>
  <si>
    <t>8 461 ,78</t>
  </si>
  <si>
    <t>8 515 ,55</t>
  </si>
  <si>
    <t>8 416 ,86</t>
  </si>
  <si>
    <t>8 498 ,50</t>
  </si>
  <si>
    <t>8 468 ,48</t>
  </si>
  <si>
    <t>8 518 ,65</t>
  </si>
  <si>
    <t>8 604 ,12</t>
  </si>
  <si>
    <t>8 391 ,30</t>
  </si>
  <si>
    <t>8 419 ,49</t>
  </si>
  <si>
    <t>8 573 ,37</t>
  </si>
  <si>
    <t>8 601 ,41</t>
  </si>
  <si>
    <t>8 372 ,02</t>
  </si>
  <si>
    <t>8 519 ,77</t>
  </si>
  <si>
    <t>8 606 ,50</t>
  </si>
  <si>
    <t>8 787 ,23</t>
  </si>
  <si>
    <t>8 550 ,43</t>
  </si>
  <si>
    <t>8 579 ,11</t>
  </si>
  <si>
    <t>8 823 ,94</t>
  </si>
  <si>
    <t>8 883 ,36</t>
  </si>
  <si>
    <t>8 527 ,41</t>
  </si>
  <si>
    <t>8 604 ,99</t>
  </si>
  <si>
    <t>8 921 ,91</t>
  </si>
  <si>
    <t>8 961 ,26</t>
  </si>
  <si>
    <t>8 778 ,07</t>
  </si>
  <si>
    <t>8 824 ,34</t>
  </si>
  <si>
    <t>8 565 ,65</t>
  </si>
  <si>
    <t>8 958 ,79</t>
  </si>
  <si>
    <t>8 924 ,14</t>
  </si>
  <si>
    <t>8 628 ,81</t>
  </si>
  <si>
    <t>8 676 ,28</t>
  </si>
  <si>
    <t>8 469 ,03</t>
  </si>
  <si>
    <t>8 564 ,53</t>
  </si>
  <si>
    <t>8 563 ,10</t>
  </si>
  <si>
    <t>8 682 ,57</t>
  </si>
  <si>
    <t>8 347 ,81</t>
  </si>
  <si>
    <t>8 629 ,68</t>
  </si>
  <si>
    <t>8 750 ,13</t>
  </si>
  <si>
    <t>8 809 ,45</t>
  </si>
  <si>
    <t>8 512 ,76</t>
  </si>
  <si>
    <t>8 565 ,09</t>
  </si>
  <si>
    <t>8 693 ,00</t>
  </si>
  <si>
    <t>8 879 ,22</t>
  </si>
  <si>
    <t>8 646 ,33</t>
  </si>
  <si>
    <t>8 761 ,42</t>
  </si>
  <si>
    <t>8 934 ,10</t>
  </si>
  <si>
    <t>8 651 ,74</t>
  </si>
  <si>
    <t>8 691 ,33</t>
  </si>
  <si>
    <t>8 637 ,65</t>
  </si>
  <si>
    <t>9 026 ,41</t>
  </si>
  <si>
    <t>8 637 ,49</t>
  </si>
  <si>
    <t>8 934 ,18</t>
  </si>
  <si>
    <t>8 376 ,08</t>
  </si>
  <si>
    <t>8 686 ,47</t>
  </si>
  <si>
    <t>8 118 ,50</t>
  </si>
  <si>
    <t>8 635 ,42</t>
  </si>
  <si>
    <t>8 587 ,07</t>
  </si>
  <si>
    <t>8 631 ,99</t>
  </si>
  <si>
    <t>8 259 ,40</t>
  </si>
  <si>
    <t>8 376 ,24</t>
  </si>
  <si>
    <t>8 409 ,14</t>
  </si>
  <si>
    <t>8 624 ,19</t>
  </si>
  <si>
    <t>8 234 ,15</t>
  </si>
  <si>
    <t>8 591 ,69</t>
  </si>
  <si>
    <t>8 153 ,75</t>
  </si>
  <si>
    <t>8 437 ,17</t>
  </si>
  <si>
    <t>8 143 ,51</t>
  </si>
  <si>
    <t>8 419 ,09</t>
  </si>
  <si>
    <t>8 826 ,89</t>
  </si>
  <si>
    <t>8 827 ,05</t>
  </si>
  <si>
    <t>8 141 ,36</t>
  </si>
  <si>
    <t>8 149 ,09</t>
  </si>
  <si>
    <t>8 724 ,70</t>
  </si>
  <si>
    <t>8 831 ,35</t>
  </si>
  <si>
    <t>8 672 ,69</t>
  </si>
  <si>
    <t>8 829 ,04</t>
  </si>
  <si>
    <t>8 464 ,49</t>
  </si>
  <si>
    <t>8 726 ,61</t>
  </si>
  <si>
    <t>8 311 ,17</t>
  </si>
  <si>
    <t>8 445 ,14</t>
  </si>
  <si>
    <t>8 607 ,38</t>
  </si>
  <si>
    <t>8 281 ,46</t>
  </si>
  <si>
    <t>8 479 ,47</t>
  </si>
  <si>
    <t>8 048 ,09</t>
  </si>
  <si>
    <t>8 599 ,02</t>
  </si>
  <si>
    <t>8 443 ,39</t>
  </si>
  <si>
    <t>7 552 ,37</t>
  </si>
  <si>
    <t>8 071 ,75</t>
  </si>
  <si>
    <t>7 449 ,38</t>
  </si>
  <si>
    <t>8 046 ,42</t>
  </si>
  <si>
    <t>7 995 ,53</t>
  </si>
  <si>
    <t>8 187 ,40</t>
  </si>
  <si>
    <t>7 506 ,97</t>
  </si>
  <si>
    <t>7 552 ,29</t>
  </si>
  <si>
    <t>8 420 ,69</t>
  </si>
  <si>
    <t>8 504 ,64</t>
  </si>
  <si>
    <t>7 987 ,08</t>
  </si>
  <si>
    <t>7 997 ,28</t>
  </si>
  <si>
    <t>8 273 ,34</t>
  </si>
  <si>
    <t>8 477 ,95</t>
  </si>
  <si>
    <t>8 105 ,44</t>
  </si>
  <si>
    <t>8 424 ,75</t>
  </si>
  <si>
    <t>8 494 ,84</t>
  </si>
  <si>
    <t>8 571 ,30</t>
  </si>
  <si>
    <t>8 246 ,89</t>
  </si>
  <si>
    <t>8 273 ,58</t>
  </si>
  <si>
    <t>8 822 ,19</t>
  </si>
  <si>
    <t>8 923 ,18</t>
  </si>
  <si>
    <t>8 469 ,99</t>
  </si>
  <si>
    <t>8 497 ,31</t>
  </si>
  <si>
    <t>8 281 ,14</t>
  </si>
  <si>
    <t>8 876 ,59</t>
  </si>
  <si>
    <t>7 965 ,42</t>
  </si>
  <si>
    <t>8 835 ,25</t>
  </si>
  <si>
    <t>8 684 ,52</t>
  </si>
  <si>
    <t>8 684 ,60</t>
  </si>
  <si>
    <t>8 265 ,29</t>
  </si>
  <si>
    <t>8 282 ,66</t>
  </si>
  <si>
    <t>8 864 ,32</t>
  </si>
  <si>
    <t>8 867 ,91</t>
  </si>
  <si>
    <t>8 560 ,71</t>
  </si>
  <si>
    <t>8 693 ,96</t>
  </si>
  <si>
    <t>8 946 ,60</t>
  </si>
  <si>
    <t>9 159 ,58</t>
  </si>
  <si>
    <t>8 760 ,46</t>
  </si>
  <si>
    <t>8 870 ,54</t>
  </si>
  <si>
    <t>8 696 ,03</t>
  </si>
  <si>
    <t>8 961 ,57</t>
  </si>
  <si>
    <t>8 943 ,81</t>
  </si>
  <si>
    <t>9 134 ,01</t>
  </si>
  <si>
    <t>9 155 ,44</t>
  </si>
  <si>
    <t>8 637 ,17</t>
  </si>
  <si>
    <t>8 695 ,79</t>
  </si>
  <si>
    <t>9 616 ,60</t>
  </si>
  <si>
    <t>9 111 ,47</t>
  </si>
  <si>
    <t>9 139 ,27</t>
  </si>
  <si>
    <t>9 323 ,89</t>
  </si>
  <si>
    <t>9 653 ,95</t>
  </si>
  <si>
    <t>9 625 ,28</t>
  </si>
  <si>
    <t>9 326 ,04</t>
  </si>
  <si>
    <t>9 410 ,55</t>
  </si>
  <si>
    <t>9 255 ,48</t>
  </si>
  <si>
    <t>9 319 ,83</t>
  </si>
  <si>
    <t>9 179 ,09</t>
  </si>
  <si>
    <t>9 454 ,36</t>
  </si>
  <si>
    <t>9 119 ,20</t>
  </si>
  <si>
    <t>9 325 ,01</t>
  </si>
  <si>
    <t>9 004 ,66</t>
  </si>
  <si>
    <t>9 266 ,47</t>
  </si>
  <si>
    <t>8 976 ,87</t>
  </si>
  <si>
    <t>9 180 ,69</t>
  </si>
  <si>
    <t>9 062 ,33</t>
  </si>
  <si>
    <t>9 363 ,32</t>
  </si>
  <si>
    <t>8 890 ,29</t>
  </si>
  <si>
    <t>8 990 ,96</t>
  </si>
  <si>
    <t>8 178 ,72</t>
  </si>
  <si>
    <t>9 082 ,08</t>
  </si>
  <si>
    <t>9 065 ,12</t>
  </si>
  <si>
    <t>8 375 ,92</t>
  </si>
  <si>
    <t>8 599 ,10</t>
  </si>
  <si>
    <t>8 143 ,59</t>
  </si>
  <si>
    <t>8 175 ,77</t>
  </si>
  <si>
    <t>8 683 ,21</t>
  </si>
  <si>
    <t>8 187 ,48</t>
  </si>
  <si>
    <t>8 378 ,95</t>
  </si>
  <si>
    <t>8 795 ,99</t>
  </si>
  <si>
    <t>8 691 ,25</t>
  </si>
  <si>
    <t>9 027 ,84</t>
  </si>
  <si>
    <t>8 335 ,30</t>
  </si>
  <si>
    <t>8 519 ,21</t>
  </si>
  <si>
    <t>9 262 ,80</t>
  </si>
  <si>
    <t>9 284 ,55</t>
  </si>
  <si>
    <t>9 004 ,27</t>
  </si>
  <si>
    <t>9 033 ,66</t>
  </si>
  <si>
    <t>8 852 ,30</t>
  </si>
  <si>
    <t>9 266 ,63</t>
  </si>
  <si>
    <t>8 852 ,22</t>
  </si>
  <si>
    <t>9 265 ,43</t>
  </si>
  <si>
    <t>8 975 ,35</t>
  </si>
  <si>
    <t>9 281 ,12</t>
  </si>
  <si>
    <t>8 718 ,25</t>
  </si>
  <si>
    <t>8 577 ,04</t>
  </si>
  <si>
    <t>9 013 ,27</t>
  </si>
  <si>
    <t>8 197 ,67</t>
  </si>
  <si>
    <t>8 979 ,26</t>
  </si>
  <si>
    <t>9 301 ,91</t>
  </si>
  <si>
    <t>9 308 ,76</t>
  </si>
  <si>
    <t>8 530 ,12</t>
  </si>
  <si>
    <t>8 577 ,91</t>
  </si>
  <si>
    <t>9 388 ,97</t>
  </si>
  <si>
    <t>9 794 ,37</t>
  </si>
  <si>
    <t>9 085 ,43</t>
  </si>
  <si>
    <t>9 310 ,99</t>
  </si>
  <si>
    <t>8 462 ,42</t>
  </si>
  <si>
    <t>9 427 ,99</t>
  </si>
  <si>
    <t>8 462 ,18</t>
  </si>
  <si>
    <t>9 387 ,61</t>
  </si>
  <si>
    <t>8 568 ,67</t>
  </si>
  <si>
    <t>8 901 ,28</t>
  </si>
  <si>
    <t>7 882 ,51</t>
  </si>
  <si>
    <t>8 451 ,19</t>
  </si>
  <si>
    <t>9 261 ,69</t>
  </si>
  <si>
    <t>9 448 ,14</t>
  </si>
  <si>
    <t>8 579 ,19</t>
  </si>
  <si>
    <t>9 437 ,23</t>
  </si>
  <si>
    <t>9 628 ,07</t>
  </si>
  <si>
    <t>9 194 ,78</t>
  </si>
  <si>
    <t>9 258 ,10</t>
  </si>
  <si>
    <t>9 955 ,42</t>
  </si>
  <si>
    <t>10 124 ,03</t>
  </si>
  <si>
    <t>9 436 ,67</t>
  </si>
  <si>
    <t>9 447 ,11</t>
  </si>
  <si>
    <t>10 322 ,52</t>
  </si>
  <si>
    <t>10 322 ,76</t>
  </si>
  <si>
    <t>9 525 ,32</t>
  </si>
  <si>
    <t>9 955 ,50</t>
  </si>
  <si>
    <t>10 483 ,96</t>
  </si>
  <si>
    <t>10 796 ,26</t>
  </si>
  <si>
    <t>10 310 ,25</t>
  </si>
  <si>
    <t>10 325 ,38</t>
  </si>
  <si>
    <t>10 825 ,54</t>
  </si>
  <si>
    <t>10 439 ,52</t>
  </si>
  <si>
    <t>10 482 ,85</t>
  </si>
  <si>
    <t>10 847 ,40</t>
  </si>
  <si>
    <t>10 882 ,52</t>
  </si>
  <si>
    <t>10 631 ,95</t>
  </si>
  <si>
    <t>10 831 ,07</t>
  </si>
  <si>
    <t>10 371 ,58</t>
  </si>
  <si>
    <t>10 868 ,90</t>
  </si>
  <si>
    <t>10 371 ,42</t>
  </si>
  <si>
    <t>10 850 ,66</t>
  </si>
  <si>
    <t>11 139 ,62</t>
  </si>
  <si>
    <t>11 139 ,94</t>
  </si>
  <si>
    <t>10 365 ,45</t>
  </si>
  <si>
    <t>11 019 ,04</t>
  </si>
  <si>
    <t>11 168 ,06</t>
  </si>
  <si>
    <t>10 868 ,82</t>
  </si>
  <si>
    <t>11 143 ,13</t>
  </si>
  <si>
    <t>10 827 ,17</t>
  </si>
  <si>
    <t>11 129 ,19</t>
  </si>
  <si>
    <t>10 827 ,01</t>
  </si>
  <si>
    <t>11 022 ,06</t>
  </si>
  <si>
    <t>10 850 ,02</t>
  </si>
  <si>
    <t>10 928 ,40</t>
  </si>
  <si>
    <t>10 753 ,57</t>
  </si>
  <si>
    <t>10 825 ,17</t>
  </si>
  <si>
    <t>11 015 ,69</t>
  </si>
  <si>
    <t>11 143 ,21</t>
  </si>
  <si>
    <t>10 833 ,94</t>
  </si>
  <si>
    <t>10 854 ,17</t>
  </si>
  <si>
    <t>11 394 ,42</t>
  </si>
  <si>
    <t>11 394 ,58</t>
  </si>
  <si>
    <t>10 992 ,20</t>
  </si>
  <si>
    <t>11 027 ,51</t>
  </si>
  <si>
    <t>11 483 ,05</t>
  </si>
  <si>
    <t>11 026 ,70</t>
  </si>
  <si>
    <t>11 388 ,44</t>
  </si>
  <si>
    <t>10 609 ,01</t>
  </si>
  <si>
    <t>11 076 ,44</t>
  </si>
  <si>
    <t>10 459 ,44</t>
  </si>
  <si>
    <t>11 019 ,69</t>
  </si>
  <si>
    <t>11 056 ,58</t>
  </si>
  <si>
    <t>11 057 ,31</t>
  </si>
  <si>
    <t>10 595 ,90</t>
  </si>
  <si>
    <t>10 609 ,66</t>
  </si>
  <si>
    <t>10 905 ,62</t>
  </si>
  <si>
    <t>11 093 ,22</t>
  </si>
  <si>
    <t>10 742 ,70</t>
  </si>
  <si>
    <t>11 059 ,02</t>
  </si>
  <si>
    <t>11 416 ,37</t>
  </si>
  <si>
    <t>11 416 ,45</t>
  </si>
  <si>
    <t>10 917 ,51</t>
  </si>
  <si>
    <t>11 429 ,32</t>
  </si>
  <si>
    <t>11 459 ,93</t>
  </si>
  <si>
    <t>11 280 ,40</t>
  </si>
  <si>
    <t>11 421 ,99</t>
  </si>
  <si>
    <t>11 264 ,44</t>
  </si>
  <si>
    <t>11 445 ,68</t>
  </si>
  <si>
    <t>11 098 ,67</t>
  </si>
  <si>
    <t>11 233 ,91</t>
  </si>
  <si>
    <t>11 380 ,63</t>
  </si>
  <si>
    <t>11 215 ,26</t>
  </si>
  <si>
    <t>11 268 ,92</t>
  </si>
  <si>
    <t>11 514 ,73</t>
  </si>
  <si>
    <t>11 577 ,50</t>
  </si>
  <si>
    <t>11 230 ,73</t>
  </si>
  <si>
    <t>11 224 ,87</t>
  </si>
  <si>
    <t>11 570 ,66</t>
  </si>
  <si>
    <t>11 224 ,79</t>
  </si>
  <si>
    <t>11 510 ,74</t>
  </si>
  <si>
    <t>11 185 ,63</t>
  </si>
  <si>
    <t>11 245 ,15</t>
  </si>
  <si>
    <t>11 037 ,85</t>
  </si>
  <si>
    <t>11 220 ,96</t>
  </si>
  <si>
    <t>11 532 ,48</t>
  </si>
  <si>
    <t>11 176 ,02</t>
  </si>
  <si>
    <t>11 188 ,23</t>
  </si>
  <si>
    <t>11 506 ,01</t>
  </si>
  <si>
    <t>11 554 ,38</t>
  </si>
  <si>
    <t>11 416 ,53</t>
  </si>
  <si>
    <t>11 532 ,88</t>
  </si>
  <si>
    <t>11 545 ,63</t>
  </si>
  <si>
    <t>11 790 ,17</t>
  </si>
  <si>
    <t>11 471 ,90</t>
  </si>
  <si>
    <t>11 516 ,92</t>
  </si>
  <si>
    <t>11 713 ,23</t>
  </si>
  <si>
    <t>11 543 ,39</t>
  </si>
  <si>
    <t>11 543 ,55</t>
  </si>
  <si>
    <t>11 499 ,87</t>
  </si>
  <si>
    <t>11 715 ,18</t>
  </si>
  <si>
    <t>11 499 ,79</t>
  </si>
  <si>
    <t>11 412 ,46</t>
  </si>
  <si>
    <t>11 554 ,46</t>
  </si>
  <si>
    <t>11 381 ,77</t>
  </si>
  <si>
    <t>11 502 ,51</t>
  </si>
  <si>
    <t>11 383 ,56</t>
  </si>
  <si>
    <t>11 436 ,24</t>
  </si>
  <si>
    <t>11 340 ,41</t>
  </si>
  <si>
    <t>11 412 ,87</t>
  </si>
  <si>
    <t>11 626 ,19</t>
  </si>
  <si>
    <t>11 626 ,27</t>
  </si>
  <si>
    <t>11 362 ,63</t>
  </si>
  <si>
    <t>11 386 ,25</t>
  </si>
  <si>
    <t>11 426 ,79</t>
  </si>
  <si>
    <t>11 632 ,13</t>
  </si>
  <si>
    <t>11 628 ,06</t>
  </si>
  <si>
    <t>11 415 ,23</t>
  </si>
  <si>
    <t>11 476 ,21</t>
  </si>
  <si>
    <t>11 315 ,57</t>
  </si>
  <si>
    <t>11 430 ,21</t>
  </si>
  <si>
    <t>11 345 ,94</t>
  </si>
  <si>
    <t>11 454 ,15</t>
  </si>
  <si>
    <t>11 290 ,58</t>
  </si>
  <si>
    <t>11 417 ,43</t>
  </si>
  <si>
    <t>11 478 ,09</t>
  </si>
  <si>
    <t>11 478 ,17</t>
  </si>
  <si>
    <t>11 318 ,50</t>
  </si>
  <si>
    <t>11 348 ,55</t>
  </si>
  <si>
    <t>11 659 ,65</t>
  </si>
  <si>
    <t>11 690 ,43</t>
  </si>
  <si>
    <t>11 434 ,12</t>
  </si>
  <si>
    <t>11 479 ,39</t>
  </si>
  <si>
    <t>11 611 ,21</t>
  </si>
  <si>
    <t>11 709 ,89</t>
  </si>
  <si>
    <t>11 599 ,73</t>
  </si>
  <si>
    <t>11 659 ,90</t>
  </si>
  <si>
    <t>11 532 ,07</t>
  </si>
  <si>
    <t>11 718 ,28</t>
  </si>
  <si>
    <t>11 615 ,93</t>
  </si>
  <si>
    <t>11 632 ,81</t>
  </si>
  <si>
    <t>11 633 ,78</t>
  </si>
  <si>
    <t>11 453 ,34</t>
  </si>
  <si>
    <t>11 532 ,96</t>
  </si>
  <si>
    <t>11 781 ,70</t>
  </si>
  <si>
    <t>11 782 ,35</t>
  </si>
  <si>
    <t>11 601 ,52</t>
  </si>
  <si>
    <t>11 642 ,47</t>
  </si>
  <si>
    <t>11 729 ,67</t>
  </si>
  <si>
    <t>11 867 ,11</t>
  </si>
  <si>
    <t>11 675 ,53</t>
  </si>
  <si>
    <t>11 432 ,09</t>
  </si>
  <si>
    <t>11 759 ,96</t>
  </si>
  <si>
    <t>11 388 ,04</t>
  </si>
  <si>
    <t>11 734 ,32</t>
  </si>
  <si>
    <t>11 655 ,42</t>
  </si>
  <si>
    <t>11 655 ,58</t>
  </si>
  <si>
    <t>11 416 ,70</t>
  </si>
  <si>
    <t>11 431 ,43</t>
  </si>
  <si>
    <t>11 603 ,64</t>
  </si>
  <si>
    <t>11 685 ,46</t>
  </si>
  <si>
    <t>11 521 ,32</t>
  </si>
  <si>
    <t>11 656 ,07</t>
  </si>
  <si>
    <t>11 286 ,02</t>
  </si>
  <si>
    <t>11 615 ,77</t>
  </si>
  <si>
    <t>11 326 ,32</t>
  </si>
  <si>
    <t>11 382 ,17</t>
  </si>
  <si>
    <t>11 221 ,53</t>
  </si>
  <si>
    <t>11 284 ,15</t>
  </si>
  <si>
    <t>11 379 ,89</t>
  </si>
  <si>
    <t>11 425 ,73</t>
  </si>
  <si>
    <t>11 267 ,05</t>
  </si>
  <si>
    <t>11 577 ,99</t>
  </si>
  <si>
    <t>11 578 ,89</t>
  </si>
  <si>
    <t>11 363 ,69</t>
  </si>
  <si>
    <t>11 378 ,02</t>
  </si>
  <si>
    <t>11 397 ,56</t>
  </si>
  <si>
    <t>11 586 ,62</t>
  </si>
  <si>
    <t>11 583 ,69</t>
  </si>
  <si>
    <t>11 133 ,44</t>
  </si>
  <si>
    <t>11 398 ,38</t>
  </si>
  <si>
    <t>11 128 ,06</t>
  </si>
  <si>
    <t>11 369 ,47</t>
  </si>
  <si>
    <t>11 369 ,55</t>
  </si>
  <si>
    <t>11 125 ,13</t>
  </si>
  <si>
    <t>11 131 ,08</t>
  </si>
  <si>
    <t>11 341 ,14</t>
  </si>
  <si>
    <t>11 443 ,81</t>
  </si>
  <si>
    <t>11 325 ,10</t>
  </si>
  <si>
    <t>11 370 ,69</t>
  </si>
  <si>
    <t>11 630 ,34</t>
  </si>
  <si>
    <t>11 634 ,49</t>
  </si>
  <si>
    <t>11 345 ,37</t>
  </si>
  <si>
    <t>11 349 ,28</t>
  </si>
  <si>
    <t>11 603 ,39</t>
  </si>
  <si>
    <t>11 698 ,17</t>
  </si>
  <si>
    <t>11 558 ,29</t>
  </si>
  <si>
    <t>11 632 ,38</t>
  </si>
  <si>
    <t>11 457 ,90</t>
  </si>
  <si>
    <t>11 616 ,66</t>
  </si>
  <si>
    <t>11 387 ,39</t>
  </si>
  <si>
    <t>11 602 ,50</t>
  </si>
  <si>
    <t>11 495 ,02</t>
  </si>
  <si>
    <t>11 559 ,67</t>
  </si>
  <si>
    <t>11 423 ,94</t>
  </si>
  <si>
    <t>11 467 ,34</t>
  </si>
  <si>
    <t>11 436 ,56</t>
  </si>
  <si>
    <t>11 510 ,82</t>
  </si>
  <si>
    <t>11 381 ,93</t>
  </si>
  <si>
    <t>11 496 ,57</t>
  </si>
  <si>
    <t>11 238 ,39</t>
  </si>
  <si>
    <t>11 446 ,66</t>
  </si>
  <si>
    <t>11 209 ,56</t>
  </si>
  <si>
    <t>10 961 ,89</t>
  </si>
  <si>
    <t>11 244 ,17</t>
  </si>
  <si>
    <t>10 918 ,33</t>
  </si>
  <si>
    <t>11 239 ,28</t>
  </si>
  <si>
    <t>11 050 ,80</t>
  </si>
  <si>
    <t>11 123 ,67</t>
  </si>
  <si>
    <t>10 827 ,71</t>
  </si>
  <si>
    <t>10 962 ,54</t>
  </si>
  <si>
    <t>11 103 ,64</t>
  </si>
  <si>
    <t>11 239 ,04</t>
  </si>
  <si>
    <t>11 003 ,65</t>
  </si>
  <si>
    <t>11 055 ,19</t>
  </si>
  <si>
    <t>11 226 ,17</t>
  </si>
  <si>
    <t>11 241 ,07</t>
  </si>
  <si>
    <t>10 977 ,68</t>
  </si>
  <si>
    <t>11 100 ,54</t>
  </si>
  <si>
    <t>11 148 ,01</t>
  </si>
  <si>
    <t>11 270 ,30</t>
  </si>
  <si>
    <t>11 086 ,95</t>
  </si>
  <si>
    <t>11 229 ,02</t>
  </si>
  <si>
    <t>11 418 ,24</t>
  </si>
  <si>
    <t>11 141 ,99</t>
  </si>
  <si>
    <t>11 147 ,44</t>
  </si>
  <si>
    <t>11 225 ,03</t>
  </si>
  <si>
    <t>11 391 ,13</t>
  </si>
  <si>
    <t>11 174 ,88</t>
  </si>
  <si>
    <t>11 384 ,21</t>
  </si>
  <si>
    <t>11 289 ,19</t>
  </si>
  <si>
    <t>11 399 ,11</t>
  </si>
  <si>
    <t>11 120 ,74</t>
  </si>
  <si>
    <t>11 231 ,96</t>
  </si>
  <si>
    <t>11 216 ,00</t>
  </si>
  <si>
    <t>11 337 ,48</t>
  </si>
  <si>
    <t>11 157 ,21</t>
  </si>
  <si>
    <t>11 288 ,54</t>
  </si>
  <si>
    <t>11 382 ,34</t>
  </si>
  <si>
    <t>11 214 ,37</t>
  </si>
  <si>
    <t>11 215 ,51</t>
  </si>
  <si>
    <t>11 344 ,64</t>
  </si>
  <si>
    <t>11 407 ,90</t>
  </si>
  <si>
    <t>11 183 ,43</t>
  </si>
  <si>
    <t>11 382 ,26</t>
  </si>
  <si>
    <t>11 345 ,70</t>
  </si>
  <si>
    <t>11 437 ,30</t>
  </si>
  <si>
    <t>11 287 ,56</t>
  </si>
  <si>
    <t>11 350 ,01</t>
  </si>
  <si>
    <t>11 452 ,85</t>
  </si>
  <si>
    <t>11 485 ,25</t>
  </si>
  <si>
    <t>11 297 ,99</t>
  </si>
  <si>
    <t>11 346 ,51</t>
  </si>
  <si>
    <t>11 808 ,57</t>
  </si>
  <si>
    <t>11 808 ,73</t>
  </si>
  <si>
    <t>11 453 ,42</t>
  </si>
  <si>
    <t>11 805 ,31</t>
  </si>
  <si>
    <t>11 924 ,19</t>
  </si>
  <si>
    <t>11 789 ,36</t>
  </si>
  <si>
    <t>11 811 ,83</t>
  </si>
  <si>
    <t>11 842 ,36</t>
  </si>
  <si>
    <t>11 904 ,32</t>
  </si>
  <si>
    <t>11 725 ,52</t>
  </si>
  <si>
    <t>11 807 ,43</t>
  </si>
  <si>
    <t>11 843 ,83</t>
  </si>
  <si>
    <t>11 886 ,25</t>
  </si>
  <si>
    <t>11 814 ,60</t>
  </si>
  <si>
    <t>12 062 ,19</t>
  </si>
  <si>
    <t>11 818 ,83</t>
  </si>
  <si>
    <t>11 842 ,69</t>
  </si>
  <si>
    <t>12 022 ,54</t>
  </si>
  <si>
    <t>12 114 ,79</t>
  </si>
  <si>
    <t>11 978 ,33</t>
  </si>
  <si>
    <t>12 063 ,09</t>
  </si>
  <si>
    <t>12 158 ,68</t>
  </si>
  <si>
    <t>11 993 ,64</t>
  </si>
  <si>
    <t>12 029 ,06</t>
  </si>
  <si>
    <t>12 269 ,65</t>
  </si>
  <si>
    <t>12 322 ,82</t>
  </si>
  <si>
    <t>12 150 ,29</t>
  </si>
  <si>
    <t>12 160 ,30</t>
  </si>
  <si>
    <t>12 306 ,86</t>
  </si>
  <si>
    <t>12 319 ,72</t>
  </si>
  <si>
    <t>12 212 ,25</t>
  </si>
  <si>
    <t>12 269 ,08</t>
  </si>
  <si>
    <t>12 144 ,59</t>
  </si>
  <si>
    <t>12 310 ,28</t>
  </si>
  <si>
    <t>12 307 ,35</t>
  </si>
  <si>
    <t>12 089 ,63</t>
  </si>
  <si>
    <t>12 269 ,24</t>
  </si>
  <si>
    <t>12 076 ,93</t>
  </si>
  <si>
    <t>12 141 ,58</t>
  </si>
  <si>
    <t>12 286 ,34</t>
  </si>
  <si>
    <t>12 286 ,67</t>
  </si>
  <si>
    <t>12 079 ,13</t>
  </si>
  <si>
    <t>12 083 ,77</t>
  </si>
  <si>
    <t>12 277 ,71</t>
  </si>
  <si>
    <t>12 369 ,23</t>
  </si>
  <si>
    <t>12 206 ,96</t>
  </si>
  <si>
    <t>12 289 ,76</t>
  </si>
  <si>
    <t>12 210 ,13</t>
  </si>
  <si>
    <t>12 331 ,86</t>
  </si>
  <si>
    <t>12 195 ,32</t>
  </si>
  <si>
    <t>12 280 ,32</t>
  </si>
  <si>
    <t>12 602 ,74</t>
  </si>
  <si>
    <t>12 603 ,07</t>
  </si>
  <si>
    <t>12 192 ,06</t>
  </si>
  <si>
    <t>12 209 ,81</t>
  </si>
  <si>
    <t>12 388 ,81</t>
  </si>
  <si>
    <t>12 610 ,96</t>
  </si>
  <si>
    <t>12 604 ,45</t>
  </si>
  <si>
    <t>12 391 ,86</t>
  </si>
  <si>
    <t>12 496 ,16</t>
  </si>
  <si>
    <t>12 338 ,78</t>
  </si>
  <si>
    <t>12 390 ,48</t>
  </si>
  <si>
    <t>12 503 ,20</t>
  </si>
  <si>
    <t>12 554 ,05</t>
  </si>
  <si>
    <t>12 342 ,12</t>
  </si>
  <si>
    <t>12 402 ,85</t>
  </si>
  <si>
    <t>12 637 ,67</t>
  </si>
  <si>
    <t>12 638 ,08</t>
  </si>
  <si>
    <t>12 427 ,77</t>
  </si>
  <si>
    <t>12 503 ,82</t>
  </si>
  <si>
    <t>12 647 ,36</t>
  </si>
  <si>
    <t>12 689 ,70</t>
  </si>
  <si>
    <t>12 617 ,40</t>
  </si>
  <si>
    <t>12 638 ,32</t>
  </si>
  <si>
    <t>12 593 ,87</t>
  </si>
  <si>
    <t>12 726 ,66</t>
  </si>
  <si>
    <t>12 554 ,70</t>
  </si>
  <si>
    <t>12 646 ,22</t>
  </si>
  <si>
    <t>12 542 ,90</t>
  </si>
  <si>
    <t>12 601 ,93</t>
  </si>
  <si>
    <t>12 495 ,27</t>
  </si>
  <si>
    <t>12 594 ,03</t>
  </si>
  <si>
    <t>12 479 ,63</t>
  </si>
  <si>
    <t>12 572 ,53</t>
  </si>
  <si>
    <t>12 442 ,59</t>
  </si>
  <si>
    <t>12 548 ,35</t>
  </si>
  <si>
    <t>12 620 ,90</t>
  </si>
  <si>
    <t>12 621 ,96</t>
  </si>
  <si>
    <t>12 460 ,09</t>
  </si>
  <si>
    <t>12 597 ,69</t>
  </si>
  <si>
    <t>12 669 ,34</t>
  </si>
  <si>
    <t>12 591 ,34</t>
  </si>
  <si>
    <t>12 625 ,62</t>
  </si>
  <si>
    <t>12 824 ,94</t>
  </si>
  <si>
    <t>12 862 ,47</t>
  </si>
  <si>
    <t>12 573 ,67</t>
  </si>
  <si>
    <t>12 601 ,19</t>
  </si>
  <si>
    <t>13 026 ,04</t>
  </si>
  <si>
    <t>12 781 ,78</t>
  </si>
  <si>
    <t>12 828 ,68</t>
  </si>
  <si>
    <t>12 985 ,41</t>
  </si>
  <si>
    <t>13 136 ,69</t>
  </si>
  <si>
    <t>12 963 ,76</t>
  </si>
  <si>
    <t>13 028 ,16</t>
  </si>
  <si>
    <t>12 992 ,74</t>
  </si>
  <si>
    <t>13 001 ,94</t>
  </si>
  <si>
    <t>12 893 ,49</t>
  </si>
  <si>
    <t>12 986 ,80</t>
  </si>
  <si>
    <t>12 891 ,29</t>
  </si>
  <si>
    <t>12 999 ,50</t>
  </si>
  <si>
    <t>12 854 ,98</t>
  </si>
  <si>
    <t>12 992 ,66</t>
  </si>
  <si>
    <t>12 825 ,12</t>
  </si>
  <si>
    <t>12 993 ,15</t>
  </si>
  <si>
    <t>12 898 ,38</t>
  </si>
  <si>
    <t>12 872 ,08</t>
  </si>
  <si>
    <t>12 891 ,37</t>
  </si>
  <si>
    <t>12 780 ,97</t>
  </si>
  <si>
    <t>12 832 ,18</t>
  </si>
  <si>
    <t>12 745 ,55</t>
  </si>
  <si>
    <t>12 904 ,16</t>
  </si>
  <si>
    <t>12 740 ,50</t>
  </si>
  <si>
    <t>12 876 ,31</t>
  </si>
  <si>
    <t>12 860 ,68</t>
  </si>
  <si>
    <t>12 861 ,41</t>
  </si>
  <si>
    <t>12 715 ,02</t>
  </si>
  <si>
    <t>12 745 ,88</t>
  </si>
  <si>
    <t>12 814 ,84</t>
  </si>
  <si>
    <t>12 909 ,86</t>
  </si>
  <si>
    <t>12 794 ,81</t>
  </si>
  <si>
    <t>12 866 ,78</t>
  </si>
  <si>
    <t>13 010 ,82</t>
  </si>
  <si>
    <t>13 036 ,71</t>
  </si>
  <si>
    <t>12 814 ,35</t>
  </si>
  <si>
    <t>12 968 ,89</t>
  </si>
  <si>
    <t>13 046 ,15</t>
  </si>
  <si>
    <t>12 863 ,20</t>
  </si>
  <si>
    <t>13 020 ,83</t>
  </si>
  <si>
    <t>13 056 ,57</t>
  </si>
  <si>
    <t>13 058 ,45</t>
  </si>
  <si>
    <t>12 939 ,74</t>
  </si>
  <si>
    <t>12 969 ,54</t>
  </si>
  <si>
    <t>13 012 ,53</t>
  </si>
  <si>
    <t>13 132 ,46</t>
  </si>
  <si>
    <t>12 981 ,83</t>
  </si>
  <si>
    <t>13 058 ,20</t>
  </si>
  <si>
    <t>12 818 ,34</t>
  </si>
  <si>
    <t>13 029 ,05</t>
  </si>
  <si>
    <t>12 793 ,10</t>
  </si>
  <si>
    <t>13 010 ,00</t>
  </si>
  <si>
    <t>12 831 ,45</t>
  </si>
  <si>
    <t>12 808 ,98</t>
  </si>
  <si>
    <t>12 820 ,13</t>
  </si>
  <si>
    <t>12 870 ,37</t>
  </si>
  <si>
    <t>12 889 ,83</t>
  </si>
  <si>
    <t>12 804 ,66</t>
  </si>
  <si>
    <t>12 831 ,94</t>
  </si>
  <si>
    <t>12 890 ,72</t>
  </si>
  <si>
    <t>12 938 ,76</t>
  </si>
  <si>
    <t>12 857 ,50</t>
  </si>
  <si>
    <t>12 871 ,75</t>
  </si>
  <si>
    <t>12 848 ,38</t>
  </si>
  <si>
    <t>12 909 ,20</t>
  </si>
  <si>
    <t>12 742 ,78</t>
  </si>
  <si>
    <t>12 891 ,86</t>
  </si>
  <si>
    <t>12 764 ,68</t>
  </si>
  <si>
    <t>12 942 ,26</t>
  </si>
  <si>
    <t>12 706 ,63</t>
  </si>
  <si>
    <t>12 848 ,95</t>
  </si>
  <si>
    <t>12 721 ,45</t>
  </si>
  <si>
    <t>12 837 ,39</t>
  </si>
  <si>
    <t>12 703 ,05</t>
  </si>
  <si>
    <t>12 763 ,22</t>
  </si>
  <si>
    <t>12 825 ,02</t>
  </si>
  <si>
    <t>12 825 ,26</t>
  </si>
  <si>
    <t>12 656 ,56</t>
  </si>
  <si>
    <t>12 720 ,23</t>
  </si>
  <si>
    <t>12 850 ,91</t>
  </si>
  <si>
    <t>12 751 ,17</t>
  </si>
  <si>
    <t>12 626 ,76</t>
  </si>
  <si>
    <t>12 893 ,98</t>
  </si>
  <si>
    <t>12 849 ,36</t>
  </si>
  <si>
    <t>12 563 ,25</t>
  </si>
  <si>
    <t>12 620 ,49</t>
  </si>
  <si>
    <t>12 371 ,51</t>
  </si>
  <si>
    <t>12 625 ,78</t>
  </si>
  <si>
    <t>12 619 ,27</t>
  </si>
  <si>
    <t>12 303 ,60</t>
  </si>
  <si>
    <t>12 387 ,79</t>
  </si>
  <si>
    <t>12 269 ,81</t>
  </si>
  <si>
    <t>12 362 ,47</t>
  </si>
  <si>
    <t>12 324 ,77</t>
  </si>
  <si>
    <t>12 367 ,60</t>
  </si>
  <si>
    <t>12 280 ,40</t>
  </si>
  <si>
    <t>12 302 ,06</t>
  </si>
  <si>
    <t>12 579 ,78</t>
  </si>
  <si>
    <t>12 580 ,27</t>
  </si>
  <si>
    <t>12 325 ,42</t>
  </si>
  <si>
    <t>12 526 ,78</t>
  </si>
  <si>
    <t>12 649 ,31</t>
  </si>
  <si>
    <t>12 497 ,22</t>
  </si>
  <si>
    <t>12 574 ,65</t>
  </si>
  <si>
    <t>12 621 ,55</t>
  </si>
  <si>
    <t>12 468 ,97</t>
  </si>
  <si>
    <t>12 527 ,26</t>
  </si>
  <si>
    <t>12 602 ,66</t>
  </si>
  <si>
    <t>12 607 ,30</t>
  </si>
  <si>
    <t>12 525 ,80</t>
  </si>
  <si>
    <t>12 576 ,44</t>
  </si>
  <si>
    <t>12 612 ,59</t>
  </si>
  <si>
    <t>12 733 ,66</t>
  </si>
  <si>
    <t>12 583 ,28</t>
  </si>
  <si>
    <t>12 612 ,43</t>
  </si>
  <si>
    <t>12 626 ,35</t>
  </si>
  <si>
    <t>12 688 ,48</t>
  </si>
  <si>
    <t>12 528 ,16</t>
  </si>
  <si>
    <t>12 609 ,42</t>
  </si>
  <si>
    <t>12 604 ,69</t>
  </si>
  <si>
    <t>12 675 ,12</t>
  </si>
  <si>
    <t>12 527 ,75</t>
  </si>
  <si>
    <t>12 626 ,03</t>
  </si>
  <si>
    <t>12 651 ,67</t>
  </si>
  <si>
    <t>12 696 ,29</t>
  </si>
  <si>
    <t>12 555 ,17</t>
  </si>
  <si>
    <t>12 605 ,83</t>
  </si>
  <si>
    <t>12 266 ,64</t>
  </si>
  <si>
    <t>12 659 ,82</t>
  </si>
  <si>
    <t>12 266 ,47</t>
  </si>
  <si>
    <t>12 654 ,36</t>
  </si>
  <si>
    <t>12 215 ,92</t>
  </si>
  <si>
    <t>12 326 ,47</t>
  </si>
  <si>
    <t>12 176 ,11</t>
  </si>
  <si>
    <t>12 262 ,89</t>
  </si>
  <si>
    <t>12 303 ,92</t>
  </si>
  <si>
    <t>12 382 ,16</t>
  </si>
  <si>
    <t>12 196 ,87</t>
  </si>
  <si>
    <t>12 216 ,40</t>
  </si>
  <si>
    <t>12 421 ,88</t>
  </si>
  <si>
    <t>12 476 ,76</t>
  </si>
  <si>
    <t>12 293 ,34</t>
  </si>
  <si>
    <t>12 302 ,46</t>
  </si>
  <si>
    <t>12 531 ,79</t>
  </si>
  <si>
    <t>12 531 ,95</t>
  </si>
  <si>
    <t>12 376 ,70</t>
  </si>
  <si>
    <t>12 422 ,86</t>
  </si>
  <si>
    <t>12 547 ,34</t>
  </si>
  <si>
    <t>12 571 ,84</t>
  </si>
  <si>
    <t>12 449 ,08</t>
  </si>
  <si>
    <t>12 532 ,60</t>
  </si>
  <si>
    <t>12 361 ,97</t>
  </si>
  <si>
    <t>12 622 ,07</t>
  </si>
  <si>
    <t>12 548 ,64</t>
  </si>
  <si>
    <t>12 102 ,43</t>
  </si>
  <si>
    <t>12 378 ,74</t>
  </si>
  <si>
    <t>12 097 ,87</t>
  </si>
  <si>
    <t>12 361 ,32</t>
  </si>
  <si>
    <t>12 391 ,52</t>
  </si>
  <si>
    <t>12 461 ,53</t>
  </si>
  <si>
    <t>12 095 ,10</t>
  </si>
  <si>
    <t>12 099 ,66</t>
  </si>
  <si>
    <t>11 975 ,92</t>
  </si>
  <si>
    <t>12 392 ,66</t>
  </si>
  <si>
    <t>11 975 ,84</t>
  </si>
  <si>
    <t>11 946 ,45</t>
  </si>
  <si>
    <t>12 076 ,22</t>
  </si>
  <si>
    <t>11 756 ,60</t>
  </si>
  <si>
    <t>11 972 ,25</t>
  </si>
  <si>
    <t>12 146 ,39</t>
  </si>
  <si>
    <t>12 193 ,61</t>
  </si>
  <si>
    <t>11 832 ,72</t>
  </si>
  <si>
    <t>11 951 ,09</t>
  </si>
  <si>
    <t>12 096 ,49</t>
  </si>
  <si>
    <t>12 215 ,35</t>
  </si>
  <si>
    <t>11 875 ,78</t>
  </si>
  <si>
    <t>12 145 ,74</t>
  </si>
  <si>
    <t>12 148 ,61</t>
  </si>
  <si>
    <t>12 303 ,35</t>
  </si>
  <si>
    <t>12 092 ,25</t>
  </si>
  <si>
    <t>12 110 ,24</t>
  </si>
  <si>
    <t>11 741 ,33</t>
  </si>
  <si>
    <t>12 160 ,80</t>
  </si>
  <si>
    <t>11 741 ,01</t>
  </si>
  <si>
    <t>12 156 ,81</t>
  </si>
  <si>
    <t>11 893 ,04</t>
  </si>
  <si>
    <t>11 926 ,50</t>
  </si>
  <si>
    <t>11 731 ,60</t>
  </si>
  <si>
    <t>11 740 ,15</t>
  </si>
  <si>
    <t>12 039 ,09</t>
  </si>
  <si>
    <t>12 094 ,21</t>
  </si>
  <si>
    <t>11 819 ,69</t>
  </si>
  <si>
    <t>11 893 ,69</t>
  </si>
  <si>
    <t>12 254 ,59</t>
  </si>
  <si>
    <t>12 026 ,07</t>
  </si>
  <si>
    <t>12 040 ,39</t>
  </si>
  <si>
    <t>12 204 ,93</t>
  </si>
  <si>
    <t>12 349 ,67</t>
  </si>
  <si>
    <t>12 140 ,53</t>
  </si>
  <si>
    <t>12 254 ,99</t>
  </si>
  <si>
    <t>12 259 ,14</t>
  </si>
  <si>
    <t>12 259 ,23</t>
  </si>
  <si>
    <t>12 032 ,42</t>
  </si>
  <si>
    <t>12 213 ,80</t>
  </si>
  <si>
    <t>12 264 ,36</t>
  </si>
  <si>
    <t>12 281 ,37</t>
  </si>
  <si>
    <t>12 161 ,05</t>
  </si>
  <si>
    <t>12 258 ,90</t>
  </si>
  <si>
    <t>12 579 ,58</t>
  </si>
  <si>
    <t>12 580 ,15</t>
  </si>
  <si>
    <t>12 223 ,57</t>
  </si>
  <si>
    <t>12 266 ,39</t>
  </si>
  <si>
    <t>12 689 ,28</t>
  </si>
  <si>
    <t>12 689 ,44</t>
  </si>
  <si>
    <t>12 536 ,43</t>
  </si>
  <si>
    <t>12 582 ,18</t>
  </si>
  <si>
    <t>12 683 ,54</t>
  </si>
  <si>
    <t>12 756 ,56</t>
  </si>
  <si>
    <t>12 609 ,37</t>
  </si>
  <si>
    <t>12 694 ,28</t>
  </si>
  <si>
    <t>12 569 ,48</t>
  </si>
  <si>
    <t>12 734 ,18</t>
  </si>
  <si>
    <t>12 512 ,41</t>
  </si>
  <si>
    <t>12 684 ,92</t>
  </si>
  <si>
    <t>12 380 ,77</t>
  </si>
  <si>
    <t>12 584 ,62</t>
  </si>
  <si>
    <t>12 341 ,04</t>
  </si>
  <si>
    <t>12 570 ,22</t>
  </si>
  <si>
    <t>12 281 ,09</t>
  </si>
  <si>
    <t>12 397 ,79</t>
  </si>
  <si>
    <t>12 155 ,26</t>
  </si>
  <si>
    <t>12 381 ,02</t>
  </si>
  <si>
    <t>12 426 ,85</t>
  </si>
  <si>
    <t>12 503 ,46</t>
  </si>
  <si>
    <t>12 247 ,34</t>
  </si>
  <si>
    <t>12 284 ,30</t>
  </si>
  <si>
    <t>12 333 ,31</t>
  </si>
  <si>
    <t>12 464 ,06</t>
  </si>
  <si>
    <t>12 227 ,72</t>
  </si>
  <si>
    <t>12 427 ,26</t>
  </si>
  <si>
    <t>12 349 ,59</t>
  </si>
  <si>
    <t>12 505 ,25</t>
  </si>
  <si>
    <t>12 304 ,08</t>
  </si>
  <si>
    <t>12 337 ,22</t>
  </si>
  <si>
    <t>12 376 ,66</t>
  </si>
  <si>
    <t>12 278 ,62</t>
  </si>
  <si>
    <t>12 348 ,21</t>
  </si>
  <si>
    <t>12 551 ,51</t>
  </si>
  <si>
    <t>12 557 ,61</t>
  </si>
  <si>
    <t>12 361 ,46</t>
  </si>
  <si>
    <t>12 376 ,98</t>
  </si>
  <si>
    <t>12 368 ,12</t>
  </si>
  <si>
    <t>12 573 ,13</t>
  </si>
  <si>
    <t>12 367 ,80</t>
  </si>
  <si>
    <t>12 552 ,24</t>
  </si>
  <si>
    <t>12 241 ,56</t>
  </si>
  <si>
    <t>12 469 ,41</t>
  </si>
  <si>
    <t>12 373 ,41</t>
  </si>
  <si>
    <t>12 181 ,89</t>
  </si>
  <si>
    <t>12 252 ,12</t>
  </si>
  <si>
    <t>12 069 ,47</t>
  </si>
  <si>
    <t>12 240 ,01</t>
  </si>
  <si>
    <t>12 248 ,47</t>
  </si>
  <si>
    <t>12 281 ,88</t>
  </si>
  <si>
    <t>12 103 ,37</t>
  </si>
  <si>
    <t>12 182 ,13</t>
  </si>
  <si>
    <t>12 196 ,20</t>
  </si>
  <si>
    <t>12 332 ,52</t>
  </si>
  <si>
    <t>12 120 ,44</t>
  </si>
  <si>
    <t>12 247 ,00</t>
  </si>
  <si>
    <t>12 257 ,25</t>
  </si>
  <si>
    <t>12 390 ,32</t>
  </si>
  <si>
    <t>12 178 ,15</t>
  </si>
  <si>
    <t>12 200 ,10</t>
  </si>
  <si>
    <t>12 631 ,85</t>
  </si>
  <si>
    <t>12 631 ,93</t>
  </si>
  <si>
    <t>12 264 ,07</t>
  </si>
  <si>
    <t>12 265 ,13</t>
  </si>
  <si>
    <t>12 743 ,11</t>
  </si>
  <si>
    <t>12 749 ,78</t>
  </si>
  <si>
    <t>12 621 ,83</t>
  </si>
  <si>
    <t>12 635 ,16</t>
  </si>
  <si>
    <t>12 638 ,17</t>
  </si>
  <si>
    <t>12 767 ,74</t>
  </si>
  <si>
    <t>12 602 ,32</t>
  </si>
  <si>
    <t>12 743 ,19</t>
  </si>
  <si>
    <t>12 438 ,28</t>
  </si>
  <si>
    <t>12 702 ,38</t>
  </si>
  <si>
    <t>12 249 ,93</t>
  </si>
  <si>
    <t>12 650 ,36</t>
  </si>
  <si>
    <t>12 480 ,14</t>
  </si>
  <si>
    <t>12 681 ,41</t>
  </si>
  <si>
    <t>12 406 ,17</t>
  </si>
  <si>
    <t>12 442 ,83</t>
  </si>
  <si>
    <t>12 385 ,19</t>
  </si>
  <si>
    <t>12 503 ,15</t>
  </si>
  <si>
    <t>12 346 ,99</t>
  </si>
  <si>
    <t>12 480 ,30</t>
  </si>
  <si>
    <t>12 205 ,71</t>
  </si>
  <si>
    <t>12 386 ,01</t>
  </si>
  <si>
    <t>12 112 ,14</t>
  </si>
  <si>
    <t>12 383 ,89</t>
  </si>
  <si>
    <t>12 391 ,70</t>
  </si>
  <si>
    <t>12 486 ,89</t>
  </si>
  <si>
    <t>12 183 ,68</t>
  </si>
  <si>
    <t>12 207 ,17</t>
  </si>
  <si>
    <t>12 272 ,69</t>
  </si>
  <si>
    <t>12 399 ,18</t>
  </si>
  <si>
    <t>12 241 ,80</t>
  </si>
  <si>
    <t>12 378 ,61</t>
  </si>
  <si>
    <t>11 969 ,08</t>
  </si>
  <si>
    <t>12 276 ,67</t>
  </si>
  <si>
    <t>11 644 ,81</t>
  </si>
  <si>
    <t>12 270 ,17</t>
  </si>
  <si>
    <t>12 092 ,72</t>
  </si>
  <si>
    <t>11 634 ,82</t>
  </si>
  <si>
    <t>11 971 ,19</t>
  </si>
  <si>
    <t>12 159 ,94</t>
  </si>
  <si>
    <t>12 341 ,54</t>
  </si>
  <si>
    <t>12 022 ,48</t>
  </si>
  <si>
    <t>12 099 ,30</t>
  </si>
  <si>
    <t>12 467 ,05</t>
  </si>
  <si>
    <t>12 517 ,61</t>
  </si>
  <si>
    <t>12 125 ,56</t>
  </si>
  <si>
    <t>12 159 ,21</t>
  </si>
  <si>
    <t>12 476 ,81</t>
  </si>
  <si>
    <t>12 613 ,13</t>
  </si>
  <si>
    <t>12 392 ,27</t>
  </si>
  <si>
    <t>12 466 ,16</t>
  </si>
  <si>
    <t>12 777 ,50</t>
  </si>
  <si>
    <t>12 488 ,76</t>
  </si>
  <si>
    <t>12 501 ,11</t>
  </si>
  <si>
    <t>12 613 ,78</t>
  </si>
  <si>
    <t>12 794 ,57</t>
  </si>
  <si>
    <t>12 613 ,70</t>
  </si>
  <si>
    <t>12 778 ,15</t>
  </si>
  <si>
    <t>12 850 ,74</t>
  </si>
  <si>
    <t>12 851 ,14</t>
  </si>
  <si>
    <t>12 543 ,87</t>
  </si>
  <si>
    <t>12 606 ,30</t>
  </si>
  <si>
    <t>12 733 ,11</t>
  </si>
  <si>
    <t>12 931 ,29</t>
  </si>
  <si>
    <t>12 632 ,15</t>
  </si>
  <si>
    <t>12 853 ,09</t>
  </si>
  <si>
    <t>12 590 ,21</t>
  </si>
  <si>
    <t>12 738 ,64</t>
  </si>
  <si>
    <t>12 501 ,76</t>
  </si>
  <si>
    <t>12 735 ,31</t>
  </si>
  <si>
    <t>12 820 ,90</t>
  </si>
  <si>
    <t>12 906 ,42</t>
  </si>
  <si>
    <t>12 565 ,41</t>
  </si>
  <si>
    <t>12 589 ,07</t>
  </si>
  <si>
    <t>12 801 ,15</t>
  </si>
  <si>
    <t>12 884 ,15</t>
  </si>
  <si>
    <t>12 733 ,84</t>
  </si>
  <si>
    <t>12 827 ,49</t>
  </si>
  <si>
    <t>13 046 ,56</t>
  </si>
  <si>
    <t>13 046 ,72</t>
  </si>
  <si>
    <t>12 789 ,04</t>
  </si>
  <si>
    <t>12 800 ,18</t>
  </si>
  <si>
    <t>13 044 ,12</t>
  </si>
  <si>
    <t>13 137 ,93</t>
  </si>
  <si>
    <t>13 023 ,56</t>
  </si>
  <si>
    <t>13 056 ,72</t>
  </si>
  <si>
    <t>13 261 ,82</t>
  </si>
  <si>
    <t>13 279 ,54</t>
  </si>
  <si>
    <t>12 991 ,37</t>
  </si>
  <si>
    <t>13 043 ,96</t>
  </si>
  <si>
    <t>13 364 ,16</t>
  </si>
  <si>
    <t>13 364 ,73</t>
  </si>
  <si>
    <t>13 246 ,53</t>
  </si>
  <si>
    <t>13 264 ,82</t>
  </si>
  <si>
    <t>13 361 ,23</t>
  </si>
  <si>
    <t>13 451 ,38</t>
  </si>
  <si>
    <t>13 298 ,15</t>
  </si>
  <si>
    <t>13 365 ,87</t>
  </si>
  <si>
    <t>13 549 ,17</t>
  </si>
  <si>
    <t>13 551 ,04</t>
  </si>
  <si>
    <t>13 349 ,28</t>
  </si>
  <si>
    <t>13 359 ,61</t>
  </si>
  <si>
    <t>13 547 ,95</t>
  </si>
  <si>
    <t>13 563 ,32</t>
  </si>
  <si>
    <t>13 492 ,68</t>
  </si>
  <si>
    <t>13 551 ,69</t>
  </si>
  <si>
    <t>13 450 ,73</t>
  </si>
  <si>
    <t>13 563 ,48</t>
  </si>
  <si>
    <t>13 449 ,27</t>
  </si>
  <si>
    <t>13 549 ,33</t>
  </si>
  <si>
    <t>13 241 ,66</t>
  </si>
  <si>
    <t>13 473 ,98</t>
  </si>
  <si>
    <t>13 241 ,57</t>
  </si>
  <si>
    <t>13 450 ,65</t>
  </si>
  <si>
    <t>13 206 ,46</t>
  </si>
  <si>
    <t>13 288 ,40</t>
  </si>
  <si>
    <t>13 153 ,62</t>
  </si>
  <si>
    <t>13 245 ,64</t>
  </si>
  <si>
    <t>13 231 ,98</t>
  </si>
  <si>
    <t>13 300 ,43</t>
  </si>
  <si>
    <t>13 146 ,79</t>
  </si>
  <si>
    <t>13 207 ,27</t>
  </si>
  <si>
    <t>13 168 ,66</t>
  </si>
  <si>
    <t>13 279 ,46</t>
  </si>
  <si>
    <t>13 092 ,00</t>
  </si>
  <si>
    <t>13 232 ,47</t>
  </si>
  <si>
    <t>13 339 ,20</t>
  </si>
  <si>
    <t>13 339 ,45</t>
  </si>
  <si>
    <t>13 158 ,42</t>
  </si>
  <si>
    <t>13 167 ,20</t>
  </si>
  <si>
    <t>13 515 ,36</t>
  </si>
  <si>
    <t>13 332 ,13</t>
  </si>
  <si>
    <t>13 339 ,85</t>
  </si>
  <si>
    <t>13 527 ,63</t>
  </si>
  <si>
    <t>13 353 ,92</t>
  </si>
  <si>
    <t>13 517 ,96</t>
  </si>
  <si>
    <t>13 434 ,80</t>
  </si>
  <si>
    <t>13 704 ,52</t>
  </si>
  <si>
    <t>13 321 ,64</t>
  </si>
  <si>
    <t>13 473 ,90</t>
  </si>
  <si>
    <t>13 726 ,87</t>
  </si>
  <si>
    <t>13 780 ,11</t>
  </si>
  <si>
    <t>13 413 ,74</t>
  </si>
  <si>
    <t>13 432 ,77</t>
  </si>
  <si>
    <t>13 623 ,55</t>
  </si>
  <si>
    <t>13 754 ,02</t>
  </si>
  <si>
    <t>13 727 ,03</t>
  </si>
  <si>
    <t>13 618 ,27</t>
  </si>
  <si>
    <t>13 668 ,10</t>
  </si>
  <si>
    <t>13 601 ,36</t>
  </si>
  <si>
    <t>13 625 ,58</t>
  </si>
  <si>
    <t>13 445 ,85</t>
  </si>
  <si>
    <t>13 632 ,90</t>
  </si>
  <si>
    <t>13 426 ,18</t>
  </si>
  <si>
    <t>13 619 ,89</t>
  </si>
  <si>
    <t>13 244 ,01</t>
  </si>
  <si>
    <t>13 460 ,24</t>
  </si>
  <si>
    <t>13 444 ,96</t>
  </si>
  <si>
    <t>13 311 ,24</t>
  </si>
  <si>
    <t>13 316 ,28</t>
  </si>
  <si>
    <t>13 237 ,59</t>
  </si>
  <si>
    <t>13 248 ,73</t>
  </si>
  <si>
    <t>13 368 ,22</t>
  </si>
  <si>
    <t>13 407 ,24</t>
  </si>
  <si>
    <t>13 296 ,28</t>
  </si>
  <si>
    <t>13 314 ,57</t>
  </si>
  <si>
    <t>13 314 ,25</t>
  </si>
  <si>
    <t>13 466 ,99</t>
  </si>
  <si>
    <t>13 281 ,65</t>
  </si>
  <si>
    <t>13 371 ,72</t>
  </si>
  <si>
    <t>13 287 ,91</t>
  </si>
  <si>
    <t>13 346 ,27</t>
  </si>
  <si>
    <t>13 214 ,75</t>
  </si>
  <si>
    <t>13 311 ,73</t>
  </si>
  <si>
    <t>12 958 ,04</t>
  </si>
  <si>
    <t>13 325 ,87</t>
  </si>
  <si>
    <t>12 744 ,78</t>
  </si>
  <si>
    <t>12 991 ,85</t>
  </si>
  <si>
    <t>12 958 ,44</t>
  </si>
  <si>
    <t>12 979 ,99</t>
  </si>
  <si>
    <t>13 037 ,30</t>
  </si>
  <si>
    <t>12 724 ,09</t>
  </si>
  <si>
    <t>12 743 ,44</t>
  </si>
  <si>
    <t>12 796 ,07</t>
  </si>
  <si>
    <t>12 980 ,88</t>
  </si>
  <si>
    <t>13 006 ,65</t>
  </si>
  <si>
    <t>13 007 ,71</t>
  </si>
  <si>
    <t>12 786 ,03</t>
  </si>
  <si>
    <t>12 799 ,04</t>
  </si>
  <si>
    <t>12 955 ,92</t>
  </si>
  <si>
    <t>13 107 ,37</t>
  </si>
  <si>
    <t>12 839 ,68</t>
  </si>
  <si>
    <t>13 010 ,14</t>
  </si>
  <si>
    <t>13 176 ,30</t>
  </si>
  <si>
    <t>12 937 ,63</t>
  </si>
  <si>
    <t>13 109 ,48</t>
  </si>
  <si>
    <t>13 211 ,17</t>
  </si>
  <si>
    <t>13 050 ,55</t>
  </si>
  <si>
    <t>13 176 ,79</t>
  </si>
  <si>
    <t>13 230 ,68</t>
  </si>
  <si>
    <t>13 262 ,14</t>
  </si>
  <si>
    <t>13 055 ,83</t>
  </si>
  <si>
    <t>13 110 ,05</t>
  </si>
  <si>
    <t>13 305 ,47</t>
  </si>
  <si>
    <t>13 367 ,17</t>
  </si>
  <si>
    <t>13 197 ,84</t>
  </si>
  <si>
    <t>13 231 ,01</t>
  </si>
  <si>
    <t>12 975 ,11</t>
  </si>
  <si>
    <t>13 319 ,45</t>
  </si>
  <si>
    <t>13 307 ,09</t>
  </si>
  <si>
    <t>13 039 ,16</t>
  </si>
  <si>
    <t>13 162 ,64</t>
  </si>
  <si>
    <t>12 981 ,04</t>
  </si>
  <si>
    <t>12 987 ,55</t>
  </si>
  <si>
    <t>13 261 ,17</t>
  </si>
  <si>
    <t>13 017 ,30</t>
  </si>
  <si>
    <t>13 042 ,74</t>
  </si>
  <si>
    <t>13 299 ,70</t>
  </si>
  <si>
    <t>13 354 ,00</t>
  </si>
  <si>
    <t>13 079 ,48</t>
  </si>
  <si>
    <t>13 266 ,29</t>
  </si>
  <si>
    <t>13 646 ,72</t>
  </si>
  <si>
    <t>13 647 ,29</t>
  </si>
  <si>
    <t>13 285 ,63</t>
  </si>
  <si>
    <t>13 300 ,02</t>
  </si>
  <si>
    <t>13 542 ,34</t>
  </si>
  <si>
    <t>13 669 ,72</t>
  </si>
  <si>
    <t>13 511 ,86</t>
  </si>
  <si>
    <t>13 660 ,94</t>
  </si>
  <si>
    <t>13 592 ,58</t>
  </si>
  <si>
    <t>13 446 ,91</t>
  </si>
  <si>
    <t>13 543 ,40</t>
  </si>
  <si>
    <t>13 569 ,90</t>
  </si>
  <si>
    <t>13 446 ,02</t>
  </si>
  <si>
    <t>13 595 ,10</t>
  </si>
  <si>
    <t>13 924 ,16</t>
  </si>
  <si>
    <t>13 548 ,93</t>
  </si>
  <si>
    <t>13 567 ,87</t>
  </si>
  <si>
    <t>13 792 ,06</t>
  </si>
  <si>
    <t>13 962 ,53</t>
  </si>
  <si>
    <t>13 767 ,68</t>
  </si>
  <si>
    <t>13 930 ,01</t>
  </si>
  <si>
    <t>13 869 ,04</t>
  </si>
  <si>
    <t>13 869 ,29</t>
  </si>
  <si>
    <t>13 778 ,41</t>
  </si>
  <si>
    <t>13 792 ,47</t>
  </si>
  <si>
    <t>13 807 ,35</t>
  </si>
  <si>
    <t>13 901 ,40</t>
  </si>
  <si>
    <t>13 805 ,31</t>
  </si>
  <si>
    <t>13 870 ,26</t>
  </si>
  <si>
    <t>13 675 ,66</t>
  </si>
  <si>
    <t>13 811 ,25</t>
  </si>
  <si>
    <t>13 675 ,25</t>
  </si>
  <si>
    <t>13 806 ,70</t>
  </si>
  <si>
    <t>13 677 ,85</t>
  </si>
  <si>
    <t>13 741 ,26</t>
  </si>
  <si>
    <t>13 547 ,63</t>
  </si>
  <si>
    <t>13 671 ,92</t>
  </si>
  <si>
    <t>13 675 ,58</t>
  </si>
  <si>
    <t>13 690 ,45</t>
  </si>
  <si>
    <t>13 470 ,16</t>
  </si>
  <si>
    <t>13 568 ,93</t>
  </si>
  <si>
    <t>13 684 ,60</t>
  </si>
  <si>
    <t>13 540 ,88</t>
  </si>
  <si>
    <t>13 676 ,23</t>
  </si>
  <si>
    <t>13 521 ,62</t>
  </si>
  <si>
    <t>13 587 ,22</t>
  </si>
  <si>
    <t>13 407 ,49</t>
  </si>
  <si>
    <t>13 566 ,97</t>
  </si>
  <si>
    <t>13 888 ,47</t>
  </si>
  <si>
    <t>13 511 ,94</t>
  </si>
  <si>
    <t>13 522 ,02</t>
  </si>
  <si>
    <t>13 887 ,90</t>
  </si>
  <si>
    <t>13 913 ,75</t>
  </si>
  <si>
    <t>13 820 ,35</t>
  </si>
  <si>
    <t>13 888 ,96</t>
  </si>
  <si>
    <t>13 920 ,66</t>
  </si>
  <si>
    <t>14 012 ,84</t>
  </si>
  <si>
    <t>13 774 ,67</t>
  </si>
  <si>
    <t>13 892 ,54</t>
  </si>
  <si>
    <t>13 986 ,34</t>
  </si>
  <si>
    <t>13 992 ,03</t>
  </si>
  <si>
    <t>13 877 ,90</t>
  </si>
  <si>
    <t>13 912 ,94</t>
  </si>
  <si>
    <t>14 092 ,43</t>
  </si>
  <si>
    <t>14 118 ,52</t>
  </si>
  <si>
    <t>13 904 ,32</t>
  </si>
  <si>
    <t>13 984 ,80</t>
  </si>
  <si>
    <t>14 016 ,34</t>
  </si>
  <si>
    <t>14 101 ,77</t>
  </si>
  <si>
    <t>14 013 ,74</t>
  </si>
  <si>
    <t>14 093 ,08</t>
  </si>
  <si>
    <t>14 079 ,10</t>
  </si>
  <si>
    <t>14 198 ,10</t>
  </si>
  <si>
    <t>13 950 ,25</t>
  </si>
  <si>
    <t>14 015 ,12</t>
  </si>
  <si>
    <t>14 165 ,02</t>
  </si>
  <si>
    <t>14 009 ,51</t>
  </si>
  <si>
    <t>14 078 ,69</t>
  </si>
  <si>
    <t>14 043 ,73</t>
  </si>
  <si>
    <t>14 166 ,97</t>
  </si>
  <si>
    <t>14 034 ,39</t>
  </si>
  <si>
    <t>14 164 ,53</t>
  </si>
  <si>
    <t>14 065 ,36</t>
  </si>
  <si>
    <t>14 067 ,96</t>
  </si>
  <si>
    <t>14 009 ,67</t>
  </si>
  <si>
    <t>13 969 ,07</t>
  </si>
  <si>
    <t>14 124 ,54</t>
  </si>
  <si>
    <t>13 968 ,83</t>
  </si>
  <si>
    <t>14 066 ,01</t>
  </si>
  <si>
    <t>13 967 ,89</t>
  </si>
  <si>
    <t>14 010 ,41</t>
  </si>
  <si>
    <t>13 951 ,63</t>
  </si>
  <si>
    <t>13 974 ,31</t>
  </si>
  <si>
    <t>14 038 ,86</t>
  </si>
  <si>
    <t>14 038 ,94</t>
  </si>
  <si>
    <t>13 947 ,73</t>
  </si>
  <si>
    <t>13 968 ,05</t>
  </si>
  <si>
    <t>14 087 ,14</t>
  </si>
  <si>
    <t>14 107 ,47</t>
  </si>
  <si>
    <t>14 012 ,11</t>
  </si>
  <si>
    <t>14 047 ,31</t>
  </si>
  <si>
    <t>13 895 ,71</t>
  </si>
  <si>
    <t>14 115 ,51</t>
  </si>
  <si>
    <t>13 893 ,51</t>
  </si>
  <si>
    <t>14 087 ,55</t>
  </si>
  <si>
    <t>13 924 ,81</t>
  </si>
  <si>
    <t>13 850 ,27</t>
  </si>
  <si>
    <t>13 895 ,63</t>
  </si>
  <si>
    <t>13 879 ,53</t>
  </si>
  <si>
    <t>13 920 ,42</t>
  </si>
  <si>
    <t>13 868 ,15</t>
  </si>
  <si>
    <t>13 779 ,30</t>
  </si>
  <si>
    <t>13 915 ,79</t>
  </si>
  <si>
    <t>13 878 ,15</t>
  </si>
  <si>
    <t>13 757 ,84</t>
  </si>
  <si>
    <t>13 787 ,19</t>
  </si>
  <si>
    <t>13 696 ,31</t>
  </si>
  <si>
    <t>13 778 ,65</t>
  </si>
  <si>
    <t>13 821 ,57</t>
  </si>
  <si>
    <t>13 874 ,41</t>
  </si>
  <si>
    <t>13 750 ,93</t>
  </si>
  <si>
    <t>13 759 ,06</t>
  </si>
  <si>
    <t>13 768 ,33</t>
  </si>
  <si>
    <t>13 877 ,17</t>
  </si>
  <si>
    <t>13 768 ,25</t>
  </si>
  <si>
    <t>13 820 ,19</t>
  </si>
  <si>
    <t>13 813 ,52</t>
  </si>
  <si>
    <t>13 822 ,14</t>
  </si>
  <si>
    <t>13 741 ,01</t>
  </si>
  <si>
    <t>13 766 ,70</t>
  </si>
  <si>
    <t>13 740 ,61</t>
  </si>
  <si>
    <t>13 867 ,50</t>
  </si>
  <si>
    <t>13 739 ,88</t>
  </si>
  <si>
    <t>13 815 ,56</t>
  </si>
  <si>
    <t>13 403 ,18</t>
  </si>
  <si>
    <t>13 739 ,96</t>
  </si>
  <si>
    <t>13 739 ,39</t>
  </si>
  <si>
    <t>13 441 ,95</t>
  </si>
  <si>
    <t>13 451 ,54</t>
  </si>
  <si>
    <t>13 362 ,37</t>
  </si>
  <si>
    <t>13 403 ,42</t>
  </si>
  <si>
    <t>13 421 ,39</t>
  </si>
  <si>
    <t>13 459 ,75</t>
  </si>
  <si>
    <t>13 323 ,84</t>
  </si>
  <si>
    <t>13 442 ,52</t>
  </si>
  <si>
    <t>13 292 ,38</t>
  </si>
  <si>
    <t>13 469 ,27</t>
  </si>
  <si>
    <t>13 424 ,88</t>
  </si>
  <si>
    <t>13 298 ,31</t>
  </si>
  <si>
    <t>13 360 ,01</t>
  </si>
  <si>
    <t>13 263 ,03</t>
  </si>
  <si>
    <t>13 291 ,65</t>
  </si>
  <si>
    <t>13 129 ,40</t>
  </si>
  <si>
    <t>13 325 ,95</t>
  </si>
  <si>
    <t>13 129 ,15</t>
  </si>
  <si>
    <t>13 308 ,39</t>
  </si>
  <si>
    <t>13 116 ,39</t>
  </si>
  <si>
    <t>13 207 ,19</t>
  </si>
  <si>
    <t>13 021 ,93</t>
  </si>
  <si>
    <t>13 127 ,85</t>
  </si>
  <si>
    <t>13 360 ,74</t>
  </si>
  <si>
    <t>13 360 ,83</t>
  </si>
  <si>
    <t>13 082 ,17</t>
  </si>
  <si>
    <t>13 113 ,38</t>
  </si>
  <si>
    <t>13 306 ,44</t>
  </si>
  <si>
    <t>13 398 ,71</t>
  </si>
  <si>
    <t>13 274 ,82</t>
  </si>
  <si>
    <t>13 363 ,35</t>
  </si>
  <si>
    <t>13 442 ,85</t>
  </si>
  <si>
    <t>13 443 ,17</t>
  </si>
  <si>
    <t>13 248 ,24</t>
  </si>
  <si>
    <t>13 358 ,39</t>
  </si>
  <si>
    <t>13 494 ,06</t>
  </si>
  <si>
    <t>13 317 ,50</t>
  </si>
  <si>
    <t>13 448 ,86</t>
  </si>
  <si>
    <t>13 240 ,84</t>
  </si>
  <si>
    <t>13 428 ,95</t>
  </si>
  <si>
    <t>13 357 ,74</t>
  </si>
  <si>
    <t>13 315 ,14</t>
  </si>
  <si>
    <t>13 184 ,59</t>
  </si>
  <si>
    <t>13 238 ,73</t>
  </si>
  <si>
    <t>13 043 ,07</t>
  </si>
  <si>
    <t>13 293 ,44</t>
  </si>
  <si>
    <t>13 289 ,29</t>
  </si>
  <si>
    <t>13 318 ,43</t>
  </si>
  <si>
    <t>13 318 ,60</t>
  </si>
  <si>
    <t>13 034 ,78</t>
  </si>
  <si>
    <t>13 041 ,85</t>
  </si>
  <si>
    <t>13 377 ,16</t>
  </si>
  <si>
    <t>13 387 ,33</t>
  </si>
  <si>
    <t>13 305 ,55</t>
  </si>
  <si>
    <t>13 322 ,13</t>
  </si>
  <si>
    <t>13 231 ,78</t>
  </si>
  <si>
    <t>13 381 ,47</t>
  </si>
  <si>
    <t>13 208 ,65</t>
  </si>
  <si>
    <t>13 378 ,87</t>
  </si>
  <si>
    <t>13 237 ,27</t>
  </si>
  <si>
    <t>13 298 ,64</t>
  </si>
  <si>
    <t>13 169 ,15</t>
  </si>
  <si>
    <t>13 235 ,88</t>
  </si>
  <si>
    <t>13 088 ,26</t>
  </si>
  <si>
    <t>13 248 ,08</t>
  </si>
  <si>
    <t>13 236 ,13</t>
  </si>
  <si>
    <t>13 120 ,05</t>
  </si>
  <si>
    <t>13 178 ,33</t>
  </si>
  <si>
    <t>13 052 ,17</t>
  </si>
  <si>
    <t>13 090 ,86</t>
  </si>
  <si>
    <t>13 078 ,51</t>
  </si>
  <si>
    <t>13 181 ,66</t>
  </si>
  <si>
    <t>12 982 ,75</t>
  </si>
  <si>
    <t>13 121 ,35</t>
  </si>
  <si>
    <t>12 848 ,05</t>
  </si>
  <si>
    <t>13 167 ,68</t>
  </si>
  <si>
    <t>12 847 ,81</t>
  </si>
  <si>
    <t>13 079 ,08</t>
  </si>
  <si>
    <t>12 859 ,52</t>
  </si>
  <si>
    <t>12 885 ,85</t>
  </si>
  <si>
    <t>12 517 ,94</t>
  </si>
  <si>
    <t>12 845 ,78</t>
  </si>
  <si>
    <t>13 119 ,32</t>
  </si>
  <si>
    <t>12 834 ,24</t>
  </si>
  <si>
    <t>12 861 ,47</t>
  </si>
  <si>
    <t>13 235 ,72</t>
  </si>
  <si>
    <t>13 269 ,78</t>
  </si>
  <si>
    <t>13 018 ,27</t>
  </si>
  <si>
    <t>13 028 ,92</t>
  </si>
  <si>
    <t>13 238 ,24</t>
  </si>
  <si>
    <t>13 338 ,15</t>
  </si>
  <si>
    <t>13 219 ,46</t>
  </si>
  <si>
    <t>13 236 ,53</t>
  </si>
  <si>
    <t>13 270 ,59</t>
  </si>
  <si>
    <t>13 306 ,52</t>
  </si>
  <si>
    <t>13 057 ,86</t>
  </si>
  <si>
    <t>13 239 ,54</t>
  </si>
  <si>
    <t>13 652 ,33</t>
  </si>
  <si>
    <t>13 270 ,68</t>
  </si>
  <si>
    <t>13 497 ,23</t>
  </si>
  <si>
    <t>13 695 ,82</t>
  </si>
  <si>
    <t>13 484 ,79</t>
  </si>
  <si>
    <t>13 657 ,86</t>
  </si>
  <si>
    <t>13 467 ,72</t>
  </si>
  <si>
    <t>13 608 ,11</t>
  </si>
  <si>
    <t>13 347 ,17</t>
  </si>
  <si>
    <t>13 504 ,30</t>
  </si>
  <si>
    <t>13 183 ,13</t>
  </si>
  <si>
    <t>13 158 ,58</t>
  </si>
  <si>
    <t>13 468 ,78</t>
  </si>
  <si>
    <t>13 462 ,25</t>
  </si>
  <si>
    <t>13 471 ,79</t>
  </si>
  <si>
    <t>13 175 ,24</t>
  </si>
  <si>
    <t>13 181 ,91</t>
  </si>
  <si>
    <t>13 357 ,82</t>
  </si>
  <si>
    <t>13 503 ,33</t>
  </si>
  <si>
    <t>13 350 ,42</t>
  </si>
  <si>
    <t>13 463 ,33</t>
  </si>
  <si>
    <t>13 211 ,09</t>
  </si>
  <si>
    <t>13 393 ,02</t>
  </si>
  <si>
    <t>13 132 ,65</t>
  </si>
  <si>
    <t>13 360 ,66</t>
  </si>
  <si>
    <t>13 498 ,53</t>
  </si>
  <si>
    <t>13 199 ,79</t>
  </si>
  <si>
    <t>13 211 ,99</t>
  </si>
  <si>
    <t>13 266 ,21</t>
  </si>
  <si>
    <t>13 397 ,73</t>
  </si>
  <si>
    <t>13 219 ,14</t>
  </si>
  <si>
    <t>13 358 ,31</t>
  </si>
  <si>
    <t>13 472 ,68</t>
  </si>
  <si>
    <t>13 520 ,80</t>
  </si>
  <si>
    <t>13 265 ,47</t>
  </si>
  <si>
    <t>13 783 ,12</t>
  </si>
  <si>
    <t>13 783 ,45</t>
  </si>
  <si>
    <t>13 335 ,30</t>
  </si>
  <si>
    <t>13 473 ,57</t>
  </si>
  <si>
    <t>13 718 ,25</t>
  </si>
  <si>
    <t>13 822 ,22</t>
  </si>
  <si>
    <t>13 674 ,84</t>
  </si>
  <si>
    <t>13 785 ,07</t>
  </si>
  <si>
    <t>13 940 ,90</t>
  </si>
  <si>
    <t>13 940 ,99</t>
  </si>
  <si>
    <t>13 701 ,59</t>
  </si>
  <si>
    <t>13 716 ,95</t>
  </si>
  <si>
    <t>13 851 ,73</t>
  </si>
  <si>
    <t>13 973 ,99</t>
  </si>
  <si>
    <t>13 943 ,42</t>
  </si>
  <si>
    <t>14 000 ,73</t>
  </si>
  <si>
    <t>14 009 ,27</t>
  </si>
  <si>
    <t>13 797 ,67</t>
  </si>
  <si>
    <t>13 851 ,08</t>
  </si>
  <si>
    <t>13 918 ,79</t>
  </si>
  <si>
    <t>14 015 ,85</t>
  </si>
  <si>
    <t>14 000 ,41</t>
  </si>
  <si>
    <t>13 955 ,05</t>
  </si>
  <si>
    <t>13 965 ,94</t>
  </si>
  <si>
    <t>13 823 ,60</t>
  </si>
  <si>
    <t>13 918 ,22</t>
  </si>
  <si>
    <t>13 951 ,96</t>
  </si>
  <si>
    <t>14 021 ,95</t>
  </si>
  <si>
    <t>13 942 ,85</t>
  </si>
  <si>
    <t>13 971 ,55</t>
  </si>
  <si>
    <t>13 907 ,09</t>
  </si>
  <si>
    <t>13 989 ,11</t>
  </si>
  <si>
    <t>13 894 ,98</t>
  </si>
  <si>
    <t>13 950 ,98</t>
  </si>
  <si>
    <t>13 859 ,86</t>
  </si>
  <si>
    <t>13 932 ,29</t>
  </si>
  <si>
    <t>13 845 ,88</t>
  </si>
  <si>
    <t>13 907 ,25</t>
  </si>
  <si>
    <t>13 579 ,33</t>
  </si>
  <si>
    <t>13 869 ,94</t>
  </si>
  <si>
    <t>13 579 ,17</t>
  </si>
  <si>
    <t>13 861 ,73</t>
  </si>
  <si>
    <t>13 500 ,40</t>
  </si>
  <si>
    <t>13 590 ,95</t>
  </si>
  <si>
    <t>13 474 ,79</t>
  </si>
  <si>
    <t>13 577 ,87</t>
  </si>
  <si>
    <t>13 648 ,59</t>
  </si>
  <si>
    <t>13 649 ,24</t>
  </si>
  <si>
    <t>13 496 ,17</t>
  </si>
  <si>
    <t>13 501 ,70</t>
  </si>
  <si>
    <t>13 612 ,66</t>
  </si>
  <si>
    <t>13 670 ,46</t>
  </si>
  <si>
    <t>13 609 ,00</t>
  </si>
  <si>
    <t>13 649 ,97</t>
  </si>
  <si>
    <t>13 559 ,01</t>
  </si>
  <si>
    <t>13 633 ,63</t>
  </si>
  <si>
    <t>13 537 ,95</t>
  </si>
  <si>
    <t>13 611 ,68</t>
  </si>
  <si>
    <t>13 576 ,24</t>
  </si>
  <si>
    <t>13 580 ,06</t>
  </si>
  <si>
    <t>13 513 ,49</t>
  </si>
  <si>
    <t>13 565 ,84</t>
  </si>
  <si>
    <t>13 531 ,53</t>
  </si>
  <si>
    <t>13 591 ,69</t>
  </si>
  <si>
    <t>13 577 ,30</t>
  </si>
  <si>
    <t>13 409 ,60</t>
  </si>
  <si>
    <t>13 537 ,87</t>
  </si>
  <si>
    <t>13 409 ,52</t>
  </si>
  <si>
    <t>13 535 ,43</t>
  </si>
  <si>
    <t>13 422 ,61</t>
  </si>
  <si>
    <t>13 524 ,54</t>
  </si>
  <si>
    <t>13 314 ,00</t>
  </si>
  <si>
    <t>13 408 ,62</t>
  </si>
  <si>
    <t>13 427 ,48</t>
  </si>
  <si>
    <t>13 498 ,29</t>
  </si>
  <si>
    <t>13 389 ,28</t>
  </si>
  <si>
    <t>13 422 ,28</t>
  </si>
  <si>
    <t>13 336 ,93</t>
  </si>
  <si>
    <t>13 433 ,01</t>
  </si>
  <si>
    <t>13 259 ,86</t>
  </si>
  <si>
    <t>13 427 ,73</t>
  </si>
  <si>
    <t>13 352 ,37</t>
  </si>
  <si>
    <t>13 452 ,52</t>
  </si>
  <si>
    <t>13 308 ,72</t>
  </si>
  <si>
    <t>13 337 ,66</t>
  </si>
  <si>
    <t>13 360 ,09</t>
  </si>
  <si>
    <t>13 488 ,77</t>
  </si>
  <si>
    <t>13 299 ,78</t>
  </si>
  <si>
    <t>13 352 ,05</t>
  </si>
  <si>
    <t>13 545 ,03</t>
  </si>
  <si>
    <t>13 545 ,11</t>
  </si>
  <si>
    <t>13 359 ,69</t>
  </si>
  <si>
    <t>13 360 ,26</t>
  </si>
  <si>
    <t>13 486 ,66</t>
  </si>
  <si>
    <t>13 564 ,21</t>
  </si>
  <si>
    <t>13 398 ,87</t>
  </si>
  <si>
    <t>13 545 ,84</t>
  </si>
  <si>
    <t>13 636 ,56</t>
  </si>
  <si>
    <t>13 674 ,36</t>
  </si>
  <si>
    <t>13 483 ,25</t>
  </si>
  <si>
    <t>13 489 ,42</t>
  </si>
  <si>
    <t>13 652 ,17</t>
  </si>
  <si>
    <t>13 577 ,22</t>
  </si>
  <si>
    <t>13 635 ,42</t>
  </si>
  <si>
    <t>13 639 ,00</t>
  </si>
  <si>
    <t>13 667 ,94</t>
  </si>
  <si>
    <t>13 608 ,76</t>
  </si>
  <si>
    <t>13 612 ,98</t>
  </si>
  <si>
    <t>13 556 ,65</t>
  </si>
  <si>
    <t>13 688 ,66</t>
  </si>
  <si>
    <t>13 556 ,49</t>
  </si>
  <si>
    <t>13 639 ,48</t>
  </si>
  <si>
    <t>13 482 ,43</t>
  </si>
  <si>
    <t>13 581 ,61</t>
  </si>
  <si>
    <t>13 479 ,35</t>
  </si>
  <si>
    <t>13 553 ,72</t>
  </si>
  <si>
    <t>13 287 ,62</t>
  </si>
  <si>
    <t>13 485 ,12</t>
  </si>
  <si>
    <t>13 482 ,35</t>
  </si>
  <si>
    <t>13 424 ,39</t>
  </si>
  <si>
    <t>13 449 ,50</t>
  </si>
  <si>
    <t>13 294 ,61</t>
  </si>
  <si>
    <t>13 295 ,01</t>
  </si>
  <si>
    <t>13 423 ,74</t>
  </si>
  <si>
    <t>13 478 ,11</t>
  </si>
  <si>
    <t>13 381 ,64</t>
  </si>
  <si>
    <t>13 424 ,96</t>
  </si>
  <si>
    <t>13 267 ,14</t>
  </si>
  <si>
    <t>13 431 ,22</t>
  </si>
  <si>
    <t>13 251 ,53</t>
  </si>
  <si>
    <t>13 463 ,48</t>
  </si>
  <si>
    <t>13 480 ,22</t>
  </si>
  <si>
    <t>13 259 ,82</t>
  </si>
  <si>
    <t>13 266 ,73</t>
  </si>
  <si>
    <t>13 590 ,66</t>
  </si>
  <si>
    <t>13 591 ,07</t>
  </si>
  <si>
    <t>13 437 ,31</t>
  </si>
  <si>
    <t>13 465 ,67</t>
  </si>
  <si>
    <t>13 673 ,19</t>
  </si>
  <si>
    <t>13 673 ,51</t>
  </si>
  <si>
    <t>13 551 ,00</t>
  </si>
  <si>
    <t>13 595 ,46</t>
  </si>
  <si>
    <t>13 667 ,21</t>
  </si>
  <si>
    <t>13 690 ,38</t>
  </si>
  <si>
    <t>13 618 ,78</t>
  </si>
  <si>
    <t>13 676 ,32</t>
  </si>
  <si>
    <t>13 628 ,69</t>
  </si>
  <si>
    <t>13 692 ,00</t>
  </si>
  <si>
    <t>13 624 ,39</t>
  </si>
  <si>
    <t>13 668 ,11</t>
  </si>
  <si>
    <t>13 633 ,00</t>
  </si>
  <si>
    <t>13 673 ,07</t>
  </si>
  <si>
    <t>13 614 ,72</t>
  </si>
  <si>
    <t>13 627 ,64</t>
  </si>
  <si>
    <t>13 517 ,89</t>
  </si>
  <si>
    <t>13 636 ,09</t>
  </si>
  <si>
    <t>13 456 ,73</t>
  </si>
  <si>
    <t>13 633 ,08</t>
  </si>
  <si>
    <t>13 507 ,28</t>
  </si>
  <si>
    <t>13 564 ,66</t>
  </si>
  <si>
    <t>13 465 ,35</t>
  </si>
  <si>
    <t>13 521 ,34</t>
  </si>
  <si>
    <t>13 441 ,94</t>
  </si>
  <si>
    <t>13 516 ,14</t>
  </si>
  <si>
    <t>13 440 ,07</t>
  </si>
  <si>
    <t>13 522 ,60</t>
  </si>
  <si>
    <t>13 624 ,55</t>
  </si>
  <si>
    <t>13 423 ,90</t>
  </si>
  <si>
    <t>13 441 ,13</t>
  </si>
  <si>
    <t>13 540 ,84</t>
  </si>
  <si>
    <t>13 609 ,76</t>
  </si>
  <si>
    <t>13 505 ,17</t>
  </si>
  <si>
    <t>13 525 ,65</t>
  </si>
  <si>
    <t>13 544 ,99</t>
  </si>
  <si>
    <t>13 586 ,68</t>
  </si>
  <si>
    <t>13 528 ,98</t>
  </si>
  <si>
    <t>13 539 ,95</t>
  </si>
  <si>
    <t>13 556 ,53</t>
  </si>
  <si>
    <t>13 586 ,03</t>
  </si>
  <si>
    <t>13 529 ,14</t>
  </si>
  <si>
    <t>13 542 ,88</t>
  </si>
  <si>
    <t>13 476 ,40</t>
  </si>
  <si>
    <t>13 558 ,48</t>
  </si>
  <si>
    <t>13 486 ,96</t>
  </si>
  <si>
    <t>13 516 ,71</t>
  </si>
  <si>
    <t>13 447 ,79</t>
  </si>
  <si>
    <t>13 476 ,72</t>
  </si>
  <si>
    <t>13 374 ,13</t>
  </si>
  <si>
    <t>13 489 ,57</t>
  </si>
  <si>
    <t>13 363 ,93</t>
  </si>
  <si>
    <t>13 487 ,53</t>
  </si>
  <si>
    <t>13 346 ,05</t>
  </si>
  <si>
    <t>13 481 ,60</t>
  </si>
  <si>
    <t>13 339 ,47</t>
  </si>
  <si>
    <t>13 383 ,84</t>
  </si>
  <si>
    <t>13 325 ,81</t>
  </si>
  <si>
    <t>13 383 ,76</t>
  </si>
  <si>
    <t>13 297 ,04</t>
  </si>
  <si>
    <t>13 346 ,78</t>
  </si>
  <si>
    <t>13 212 ,20</t>
  </si>
  <si>
    <t>13 333 ,45</t>
  </si>
  <si>
    <t>13 326 ,22</t>
  </si>
  <si>
    <t>13 359 ,05</t>
  </si>
  <si>
    <t>13 359 ,13</t>
  </si>
  <si>
    <t>13 210 ,90</t>
  </si>
  <si>
    <t>13 215 ,13</t>
  </si>
  <si>
    <t>13 300 ,62</t>
  </si>
  <si>
    <t>13 369 ,29</t>
  </si>
  <si>
    <t>13 278 ,35</t>
  </si>
  <si>
    <t>13 362 ,87</t>
  </si>
  <si>
    <t>13 309 ,40</t>
  </si>
  <si>
    <t>13 314 ,43</t>
  </si>
  <si>
    <t>13 237 ,56</t>
  </si>
  <si>
    <t>13 309 ,07</t>
  </si>
  <si>
    <t>13 264 ,13</t>
  </si>
  <si>
    <t>13 317 ,69</t>
  </si>
  <si>
    <t>13 260 ,80</t>
  </si>
  <si>
    <t>13 312 ,97</t>
  </si>
  <si>
    <t>13 243 ,08</t>
  </si>
  <si>
    <t>13 284 ,53</t>
  </si>
  <si>
    <t>13 228 ,78</t>
  </si>
  <si>
    <t>13 264 ,62</t>
  </si>
  <si>
    <t>13 206 ,65</t>
  </si>
  <si>
    <t>13 246 ,82</t>
  </si>
  <si>
    <t>13 196 ,03</t>
  </si>
  <si>
    <t>13 133 ,94</t>
  </si>
  <si>
    <t>13 256 ,33</t>
  </si>
  <si>
    <t>13 130 ,53</t>
  </si>
  <si>
    <t>13 211 ,88</t>
  </si>
  <si>
    <t>13 062 ,75</t>
  </si>
  <si>
    <t>13 137 ,76</t>
  </si>
  <si>
    <t>13 041 ,30</t>
  </si>
  <si>
    <t>13 136 ,14</t>
  </si>
  <si>
    <t>13 120 ,21</t>
  </si>
  <si>
    <t>13 162 ,06</t>
  </si>
  <si>
    <t>13 061 ,53</t>
  </si>
  <si>
    <t>13 062 ,91</t>
  </si>
  <si>
    <t>13 104 ,04</t>
  </si>
  <si>
    <t>13 148 ,00</t>
  </si>
  <si>
    <t>13 073 ,40</t>
  </si>
  <si>
    <t>13 120 ,94</t>
  </si>
  <si>
    <t>13 088 ,84</t>
  </si>
  <si>
    <t>13 132 ,80</t>
  </si>
  <si>
    <t>13 068 ,12</t>
  </si>
  <si>
    <t>13 105 ,50</t>
  </si>
  <si>
    <t>12 951 ,42</t>
  </si>
  <si>
    <t>13 107 ,45</t>
  </si>
  <si>
    <t>13 089 ,89</t>
  </si>
  <si>
    <t>12 919 ,64</t>
  </si>
  <si>
    <t>12 989 ,86</t>
  </si>
  <si>
    <t>12 901 ,68</t>
  </si>
  <si>
    <t>12 953 ,94</t>
  </si>
  <si>
    <t>12 961 ,49</t>
  </si>
  <si>
    <t>12 983 ,92</t>
  </si>
  <si>
    <t>12 916 ,63</t>
  </si>
  <si>
    <t>12 919 ,40</t>
  </si>
  <si>
    <t>12 811 ,15</t>
  </si>
  <si>
    <t>12 966 ,29</t>
  </si>
  <si>
    <t>12 810 ,17</t>
  </si>
  <si>
    <t>12 961 ,98</t>
  </si>
  <si>
    <t>12 799 ,77</t>
  </si>
  <si>
    <t>12 830 ,08</t>
  </si>
  <si>
    <t>12 734 ,92</t>
  </si>
  <si>
    <t>12 808 ,63</t>
  </si>
  <si>
    <t>12 771 ,08</t>
  </si>
  <si>
    <t>12 838 ,46</t>
  </si>
  <si>
    <t>12 728 ,99</t>
  </si>
  <si>
    <t>12 803 ,84</t>
  </si>
  <si>
    <t>12 719 ,56</t>
  </si>
  <si>
    <t>12 790 ,02</t>
  </si>
  <si>
    <t>12 707 ,45</t>
  </si>
  <si>
    <t>12 773 ,04</t>
  </si>
  <si>
    <t>12 611 ,64</t>
  </si>
  <si>
    <t>12 731 ,18</t>
  </si>
  <si>
    <t>12 611 ,31</t>
  </si>
  <si>
    <t>12 720 ,46</t>
  </si>
  <si>
    <t>12 551 ,91</t>
  </si>
  <si>
    <t>12 615 ,38</t>
  </si>
  <si>
    <t>12 530 ,21</t>
  </si>
  <si>
    <t>12 612 ,13</t>
  </si>
  <si>
    <t>12 483 ,64</t>
  </si>
  <si>
    <t>12 557 ,35</t>
  </si>
  <si>
    <t>12 428 ,22</t>
  </si>
  <si>
    <t>12 552 ,96</t>
  </si>
  <si>
    <t>12 573 ,12</t>
  </si>
  <si>
    <t>12 580 ,03</t>
  </si>
  <si>
    <t>12 455 ,85</t>
  </si>
  <si>
    <t>12 484 ,62</t>
  </si>
  <si>
    <t>12 568 ,49</t>
  </si>
  <si>
    <t>12 588 ,56</t>
  </si>
  <si>
    <t>12 549 ,47</t>
  </si>
  <si>
    <t>12 573 ,85</t>
  </si>
  <si>
    <t>12 562 ,64</t>
  </si>
  <si>
    <t>12 593 ,60</t>
  </si>
  <si>
    <t>12 555 ,32</t>
  </si>
  <si>
    <t>12 569 ,14</t>
  </si>
  <si>
    <t>12 523 ,22</t>
  </si>
  <si>
    <t>12 572 ,47</t>
  </si>
  <si>
    <t>12 500 ,39</t>
  </si>
  <si>
    <t>12 560 ,20</t>
  </si>
  <si>
    <t>12 541 ,51</t>
  </si>
  <si>
    <t>12 495 ,75</t>
  </si>
  <si>
    <t>12 530 ,05</t>
  </si>
  <si>
    <t>12 379 ,05</t>
  </si>
  <si>
    <t>12 534 ,27</t>
  </si>
  <si>
    <t>12 510 ,30</t>
  </si>
  <si>
    <t>12 354 ,52</t>
  </si>
  <si>
    <t>12 394 ,98</t>
  </si>
  <si>
    <t>12 324 ,28</t>
  </si>
  <si>
    <t>12 382 ,30</t>
  </si>
  <si>
    <t>12 348 ,91</t>
  </si>
  <si>
    <t>12 416 ,68</t>
  </si>
  <si>
    <t>12 242 ,60</t>
  </si>
  <si>
    <t>12 354 ,35</t>
  </si>
  <si>
    <t>12 301 ,48</t>
  </si>
  <si>
    <t>12 381 ,91</t>
  </si>
  <si>
    <t>12 267 ,59</t>
  </si>
  <si>
    <t>12 348 ,75</t>
  </si>
  <si>
    <t>12 396 ,49</t>
  </si>
  <si>
    <t>12 257 ,42</t>
  </si>
  <si>
    <t>12 300 ,36</t>
  </si>
  <si>
    <t>12 468 ,59</t>
  </si>
  <si>
    <t>12 468 ,67</t>
  </si>
  <si>
    <t>12 377 ,27</t>
  </si>
  <si>
    <t>12 397 ,29</t>
  </si>
  <si>
    <t>12 480 ,37</t>
  </si>
  <si>
    <t>12 486 ,78</t>
  </si>
  <si>
    <t>12 367 ,17</t>
  </si>
  <si>
    <t>12 469 ,07</t>
  </si>
  <si>
    <t>12 460 ,50</t>
  </si>
  <si>
    <t>12 511 ,05</t>
  </si>
  <si>
    <t>12 448 ,65</t>
  </si>
  <si>
    <t>12 481 ,01</t>
  </si>
  <si>
    <t>12 446 ,72</t>
  </si>
  <si>
    <t>12 476 ,28</t>
  </si>
  <si>
    <t>12 408 ,51</t>
  </si>
  <si>
    <t>12 461 ,14</t>
  </si>
  <si>
    <t>12 288 ,98</t>
  </si>
  <si>
    <t>12 480 ,45</t>
  </si>
  <si>
    <t>12 263 ,51</t>
  </si>
  <si>
    <t>12 447 ,52</t>
  </si>
  <si>
    <t>12 226 ,81</t>
  </si>
  <si>
    <t>12 294 ,03</t>
  </si>
  <si>
    <t>12 213 ,11</t>
  </si>
  <si>
    <t>12 288 ,10</t>
  </si>
  <si>
    <t>12 110 ,41</t>
  </si>
  <si>
    <t>12 234 ,67</t>
  </si>
  <si>
    <t>12 226 ,17</t>
  </si>
  <si>
    <t>12 160 ,16</t>
  </si>
  <si>
    <t>12 190 ,36</t>
  </si>
  <si>
    <t>12 082 ,13</t>
  </si>
  <si>
    <t>12 133 ,16</t>
  </si>
  <si>
    <t>12 188 ,12</t>
  </si>
  <si>
    <t>12 105 ,92</t>
  </si>
  <si>
    <t>12 159 ,68</t>
  </si>
  <si>
    <t>12 074 ,52</t>
  </si>
  <si>
    <t>12 142 ,94</t>
  </si>
  <si>
    <t>11 939 ,61</t>
  </si>
  <si>
    <t>12 133 ,40</t>
  </si>
  <si>
    <t>12 307 ,49</t>
  </si>
  <si>
    <t>12 307 ,57</t>
  </si>
  <si>
    <t>12 071 ,48</t>
  </si>
  <si>
    <t>12 075 ,96</t>
  </si>
  <si>
    <t>12 275 ,68</t>
  </si>
  <si>
    <t>12 349 ,95</t>
  </si>
  <si>
    <t>12 246 ,52</t>
  </si>
  <si>
    <t>12 318 ,62</t>
  </si>
  <si>
    <t>12 262 ,06</t>
  </si>
  <si>
    <t>12 330 ,88</t>
  </si>
  <si>
    <t>12 228 ,50</t>
  </si>
  <si>
    <t>12 276 ,32</t>
  </si>
  <si>
    <t>12 193 ,33</t>
  </si>
  <si>
    <t>12 303 ,64</t>
  </si>
  <si>
    <t>12 260 ,70</t>
  </si>
  <si>
    <t>12 204 ,46</t>
  </si>
  <si>
    <t>12 256 ,94</t>
  </si>
  <si>
    <t>12 178 ,99</t>
  </si>
  <si>
    <t>12 192 ,45</t>
  </si>
  <si>
    <t>12 051 ,17</t>
  </si>
  <si>
    <t>12 224 ,41</t>
  </si>
  <si>
    <t>12 050 ,61</t>
  </si>
  <si>
    <t>12 207 ,59</t>
  </si>
  <si>
    <t>12 111 ,61</t>
  </si>
  <si>
    <t>12 188 ,84</t>
  </si>
  <si>
    <t>12 039 ,11</t>
  </si>
  <si>
    <t>12 050 ,41</t>
  </si>
  <si>
    <t>12 233 ,78</t>
  </si>
  <si>
    <t>12 247 ,40</t>
  </si>
  <si>
    <t>12 114 ,10</t>
  </si>
  <si>
    <t>12 265 ,59</t>
  </si>
  <si>
    <t>12 289 ,22</t>
  </si>
  <si>
    <t>12 059 ,54</t>
  </si>
  <si>
    <t>12 234 ,34</t>
  </si>
  <si>
    <t>12 214 ,92</t>
  </si>
  <si>
    <t>12 353 ,47</t>
  </si>
  <si>
    <t>12 186 ,04</t>
  </si>
  <si>
    <t>12 268 ,63</t>
  </si>
  <si>
    <t>12 628 ,90</t>
  </si>
  <si>
    <t>12 629 ,38</t>
  </si>
  <si>
    <t>12 086 ,06</t>
  </si>
  <si>
    <t>12 216 ,24</t>
  </si>
  <si>
    <t>12 647 ,88</t>
  </si>
  <si>
    <t>12 697 ,23</t>
  </si>
  <si>
    <t>12 608 ,47</t>
  </si>
  <si>
    <t>12 632 ,26</t>
  </si>
  <si>
    <t>12 679 ,89</t>
  </si>
  <si>
    <t>12 682 ,13</t>
  </si>
  <si>
    <t>12 628 ,02</t>
  </si>
  <si>
    <t>12 647 ,48</t>
  </si>
  <si>
    <t>12 735 ,77</t>
  </si>
  <si>
    <t>12 763 ,73</t>
  </si>
  <si>
    <t>12 650 ,61</t>
  </si>
  <si>
    <t>12 686 ,02</t>
  </si>
  <si>
    <t>12 782 ,87</t>
  </si>
  <si>
    <t>12 707 ,17</t>
  </si>
  <si>
    <t>12 738 ,41</t>
  </si>
  <si>
    <t>12 766 ,85</t>
  </si>
  <si>
    <t>12 795 ,93</t>
  </si>
  <si>
    <t>12 704 ,68</t>
  </si>
  <si>
    <t>12 786 ,64</t>
  </si>
  <si>
    <t>12 764 ,13</t>
  </si>
  <si>
    <t>12 769 ,17</t>
  </si>
  <si>
    <t>12 744 ,02</t>
  </si>
  <si>
    <t>12 767 ,57</t>
  </si>
  <si>
    <t>12 741 ,70</t>
  </si>
  <si>
    <t>12 779 ,03</t>
  </si>
  <si>
    <t>12 728 ,72</t>
  </si>
  <si>
    <t>12 765 ,01</t>
  </si>
  <si>
    <t>12 651 ,29</t>
  </si>
  <si>
    <t>12 759 ,40</t>
  </si>
  <si>
    <t>12 651 ,21</t>
  </si>
  <si>
    <t>12 741 ,86</t>
  </si>
  <si>
    <t>12 549 ,19</t>
  </si>
  <si>
    <t>12 658 ,22</t>
  </si>
  <si>
    <t>12 654 ,85</t>
  </si>
  <si>
    <t>12 580 ,11</t>
  </si>
  <si>
    <t>12 607 ,51</t>
  </si>
  <si>
    <t>12 536 ,21</t>
  </si>
  <si>
    <t>12 552 ,55</t>
  </si>
  <si>
    <t>12 638 ,03</t>
  </si>
  <si>
    <t>12 675 ,68</t>
  </si>
  <si>
    <t>12 545 ,10</t>
  </si>
  <si>
    <t>12 580 ,83</t>
  </si>
  <si>
    <t>12 665 ,67</t>
  </si>
  <si>
    <t>12 575 ,86</t>
  </si>
  <si>
    <t>12 637 ,63</t>
  </si>
  <si>
    <t>12 656 ,86</t>
  </si>
  <si>
    <t>12 700 ,28</t>
  </si>
  <si>
    <t>12 630 ,50</t>
  </si>
  <si>
    <t>12 666 ,87</t>
  </si>
  <si>
    <t>12 661 ,66</t>
  </si>
  <si>
    <t>12 680 ,57</t>
  </si>
  <si>
    <t>12 633 ,94</t>
  </si>
  <si>
    <t>12 666 ,31</t>
  </si>
  <si>
    <t>12 653 ,41</t>
  </si>
  <si>
    <t>12 681 ,21</t>
  </si>
  <si>
    <t>12 629 ,86</t>
  </si>
  <si>
    <t>12 661 ,74</t>
  </si>
  <si>
    <t>12 673 ,84</t>
  </si>
  <si>
    <t>12 683 ,93</t>
  </si>
  <si>
    <t>12 638 ,35</t>
  </si>
  <si>
    <t>12 653 ,49</t>
  </si>
  <si>
    <t>12 617 ,20</t>
  </si>
  <si>
    <t>12 682 ,57</t>
  </si>
  <si>
    <t>12 616 ,08</t>
  </si>
  <si>
    <t>12 673 ,68</t>
  </si>
  <si>
    <t>12 520 ,03</t>
  </si>
  <si>
    <t>12 657 ,02</t>
  </si>
  <si>
    <t>12 505 ,20</t>
  </si>
  <si>
    <t>12 621 ,69</t>
  </si>
  <si>
    <t>12 492 ,23</t>
  </si>
  <si>
    <t>12 538 ,45</t>
  </si>
  <si>
    <t>12 459 ,46</t>
  </si>
  <si>
    <t>12 523 ,31</t>
  </si>
  <si>
    <t>12 487 ,10</t>
  </si>
  <si>
    <t>12 542 ,70</t>
  </si>
  <si>
    <t>12 481 ,49</t>
  </si>
  <si>
    <t>12 490 ,78</t>
  </si>
  <si>
    <t>12 503 ,28</t>
  </si>
  <si>
    <t>12 539 ,09</t>
  </si>
  <si>
    <t>12 431 ,34</t>
  </si>
  <si>
    <t>12 487 ,02</t>
  </si>
  <si>
    <t>12 621 ,77</t>
  </si>
  <si>
    <t>12 622 ,65</t>
  </si>
  <si>
    <t>12 487 ,34</t>
  </si>
  <si>
    <t>12 502 ,56</t>
  </si>
  <si>
    <t>12 534 ,37</t>
  </si>
  <si>
    <t>12 623 ,45</t>
  </si>
  <si>
    <t>12 531 ,08</t>
  </si>
  <si>
    <t>12 477 ,81</t>
  </si>
  <si>
    <t>12 554 ,23</t>
  </si>
  <si>
    <t>12 468 ,35</t>
  </si>
  <si>
    <t>12 533 ,80</t>
  </si>
  <si>
    <t>12 566 ,33</t>
  </si>
  <si>
    <t>12 572 ,58</t>
  </si>
  <si>
    <t>12 450 ,89</t>
  </si>
  <si>
    <t>12 477 ,16</t>
  </si>
  <si>
    <t>12 567 ,93</t>
  </si>
  <si>
    <t>12 586 ,84</t>
  </si>
  <si>
    <t>12 523 ,55</t>
  </si>
  <si>
    <t>12 565 ,53</t>
  </si>
  <si>
    <t>12 575 ,06</t>
  </si>
  <si>
    <t>12 611 ,91</t>
  </si>
  <si>
    <t>12 571 ,46</t>
  </si>
  <si>
    <t>12 614 ,00</t>
  </si>
  <si>
    <t>12 550 ,55</t>
  </si>
  <si>
    <t>12 577 ,15</t>
  </si>
  <si>
    <t>12 555 ,84</t>
  </si>
  <si>
    <t>12 585 ,08</t>
  </si>
  <si>
    <t>12 538 ,93</t>
  </si>
  <si>
    <t>12 582 ,59</t>
  </si>
  <si>
    <t>12 514 ,66</t>
  </si>
  <si>
    <t>12 561 ,04</t>
  </si>
  <si>
    <t>12 489 ,66</t>
  </si>
  <si>
    <t>12 556 ,08</t>
  </si>
  <si>
    <t>12 442 ,96</t>
  </si>
  <si>
    <t>12 544 ,46</t>
  </si>
  <si>
    <t>12 514 ,98</t>
  </si>
  <si>
    <t>12 417 ,00</t>
  </si>
  <si>
    <t>12 451 ,61</t>
  </si>
  <si>
    <t>12 355 ,63</t>
  </si>
  <si>
    <t>12 442 ,16</t>
  </si>
  <si>
    <t>12 424 ,77</t>
  </si>
  <si>
    <t>12 466 ,43</t>
  </si>
  <si>
    <t>12 369 ,17</t>
  </si>
  <si>
    <t>12 416 ,60</t>
  </si>
  <si>
    <t>12 392 ,01</t>
  </si>
  <si>
    <t>12 445 ,92</t>
  </si>
  <si>
    <t>12 337 ,37</t>
  </si>
  <si>
    <t>12 423 ,49</t>
  </si>
  <si>
    <t>12 480 ,05</t>
  </si>
  <si>
    <t>12 480 ,13</t>
  </si>
  <si>
    <t>12 365 ,41</t>
  </si>
  <si>
    <t>12 398 ,01</t>
  </si>
  <si>
    <t>12 473 ,16</t>
  </si>
  <si>
    <t>12 510 ,41</t>
  </si>
  <si>
    <t>12 403 ,86</t>
  </si>
  <si>
    <t>12 480 ,69</t>
  </si>
  <si>
    <t>12 459 ,54</t>
  </si>
  <si>
    <t>12 580 ,35</t>
  </si>
  <si>
    <t>12 404 ,82</t>
  </si>
  <si>
    <t>12 474 ,52</t>
  </si>
  <si>
    <t>12 500 ,48</t>
  </si>
  <si>
    <t>12 526 ,03</t>
  </si>
  <si>
    <t>12 451 ,13</t>
  </si>
  <si>
    <t>12 463 ,15</t>
  </si>
  <si>
    <t>12 510 ,57</t>
  </si>
  <si>
    <t>12 529 ,88</t>
  </si>
  <si>
    <t>12 478 ,13</t>
  </si>
  <si>
    <t>12 408 ,43</t>
  </si>
  <si>
    <t>12 519 ,22</t>
  </si>
  <si>
    <t>12 407 ,79</t>
  </si>
  <si>
    <t>12 341 ,94</t>
  </si>
  <si>
    <t>12 418 ,20</t>
  </si>
  <si>
    <t>12 337 ,05</t>
  </si>
  <si>
    <t>12 407 ,63</t>
  </si>
  <si>
    <t>12 413 ,08</t>
  </si>
  <si>
    <t>12 420 ,21</t>
  </si>
  <si>
    <t>12 341 ,70</t>
  </si>
  <si>
    <t>12 343 ,22</t>
  </si>
  <si>
    <t>12 461 ,62</t>
  </si>
  <si>
    <t>12 483 ,73</t>
  </si>
  <si>
    <t>12 396 ,01</t>
  </si>
  <si>
    <t>12 421 ,25</t>
  </si>
  <si>
    <t>12 471 ,32</t>
  </si>
  <si>
    <t>12 498 ,47</t>
  </si>
  <si>
    <t>12 456 ,58</t>
  </si>
  <si>
    <t>12 463 ,87</t>
  </si>
  <si>
    <t>12 439 ,51</t>
  </si>
  <si>
    <t>12 397 ,61</t>
  </si>
  <si>
    <t>12 446 ,24</t>
  </si>
  <si>
    <t>12 490 ,70</t>
  </si>
  <si>
    <t>12 428 ,94</t>
  </si>
  <si>
    <t>12 441 ,27</t>
  </si>
  <si>
    <t>12 417 ,96</t>
  </si>
  <si>
    <t>12 486 ,30</t>
  </si>
  <si>
    <t>12 417 ,88</t>
  </si>
  <si>
    <t>12 445 ,52</t>
  </si>
  <si>
    <t>12 317 ,50</t>
  </si>
  <si>
    <t>12 431 ,26</t>
  </si>
  <si>
    <t>12 307 ,01</t>
  </si>
  <si>
    <t>12 416 ,76</t>
  </si>
  <si>
    <t>12 312 ,71</t>
  </si>
  <si>
    <t>12 368 ,61</t>
  </si>
  <si>
    <t>12 301 ,56</t>
  </si>
  <si>
    <t>12 328 ,24</t>
  </si>
  <si>
    <t>12 333 ,92</t>
  </si>
  <si>
    <t>12 252 ,05</t>
  </si>
  <si>
    <t>12 315 ,58</t>
  </si>
  <si>
    <t>12 306 ,21</t>
  </si>
  <si>
    <t>12 354 ,59</t>
  </si>
  <si>
    <t>12 297 ,63</t>
  </si>
  <si>
    <t>12 328 ,48</t>
  </si>
  <si>
    <t>12 278 ,41</t>
  </si>
  <si>
    <t>12 332 ,88</t>
  </si>
  <si>
    <t>12 243 ,08</t>
  </si>
  <si>
    <t>12 310 ,13</t>
  </si>
  <si>
    <t>12 360 ,76</t>
  </si>
  <si>
    <t>12 264 ,47</t>
  </si>
  <si>
    <t>12 328 ,72</t>
  </si>
  <si>
    <t>12 335 ,45</t>
  </si>
  <si>
    <t>12 294 ,83</t>
  </si>
  <si>
    <t>12 309 ,25</t>
  </si>
  <si>
    <t>12 283 ,69</t>
  </si>
  <si>
    <t>12 335 ,37</t>
  </si>
  <si>
    <t>12 276 ,08</t>
  </si>
  <si>
    <t>12 331 ,60</t>
  </si>
  <si>
    <t>12 195 ,57</t>
  </si>
  <si>
    <t>12 309 ,97</t>
  </si>
  <si>
    <t>12 283 ,85</t>
  </si>
  <si>
    <t>12 220 ,97</t>
  </si>
  <si>
    <t>12 248 ,04</t>
  </si>
  <si>
    <t>12 089 ,98</t>
  </si>
  <si>
    <t>12 194 ,13</t>
  </si>
  <si>
    <t>12 226 ,73</t>
  </si>
  <si>
    <t>12 275 ,12</t>
  </si>
  <si>
    <t>12 162 ,48</t>
  </si>
  <si>
    <t>12 221 ,93</t>
  </si>
  <si>
    <t>12 134 ,40</t>
  </si>
  <si>
    <t>12 240 ,67</t>
  </si>
  <si>
    <t>12 118 ,94</t>
  </si>
  <si>
    <t>12 149 ,19</t>
  </si>
  <si>
    <t>12 072 ,60</t>
  </si>
  <si>
    <t>12 136 ,45</t>
  </si>
  <si>
    <t>12 279 ,13</t>
  </si>
  <si>
    <t>12 279 ,53</t>
  </si>
  <si>
    <t>12 110 ,81</t>
  </si>
  <si>
    <t>12 121 ,71</t>
  </si>
  <si>
    <t>12 321 ,71</t>
  </si>
  <si>
    <t>12 324 ,11</t>
  </si>
  <si>
    <t>12 258 ,86</t>
  </si>
  <si>
    <t>12 280 ,17</t>
  </si>
  <si>
    <t>12 321 ,91</t>
  </si>
  <si>
    <t>12 361 ,00</t>
  </si>
  <si>
    <t>12 302 ,76</t>
  </si>
  <si>
    <t>12 326 ,95</t>
  </si>
  <si>
    <t>12 312 ,13</t>
  </si>
  <si>
    <t>12 339 ,85</t>
  </si>
  <si>
    <t>12 296 ,03</t>
  </si>
  <si>
    <t>12 321 ,59</t>
  </si>
  <si>
    <t>12 340 ,71</t>
  </si>
  <si>
    <t>12 355 ,23</t>
  </si>
  <si>
    <t>12 302 ,52</t>
  </si>
  <si>
    <t>12 316 ,54</t>
  </si>
  <si>
    <t>12 304 ,62</t>
  </si>
  <si>
    <t>12 342 ,56</t>
  </si>
  <si>
    <t>12 277 ,40</t>
  </si>
  <si>
    <t>12 250 ,05</t>
  </si>
  <si>
    <t>12 325 ,91</t>
  </si>
  <si>
    <t>12 305 ,82</t>
  </si>
  <si>
    <t>12 214 ,37</t>
  </si>
  <si>
    <t>12 291 ,73</t>
  </si>
  <si>
    <t>12 205 ,76</t>
  </si>
  <si>
    <t>12 251 ,71</t>
  </si>
  <si>
    <t>12 132 ,44</t>
  </si>
  <si>
    <t>12 228 ,01</t>
  </si>
  <si>
    <t>12 084 ,97</t>
  </si>
  <si>
    <t>12 218 ,01</t>
  </si>
  <si>
    <t>12 097 ,70</t>
  </si>
  <si>
    <t>12 164 ,70</t>
  </si>
  <si>
    <t>12 084 ,81</t>
  </si>
  <si>
    <t>12 131 ,88</t>
  </si>
  <si>
    <t>12 102 ,74</t>
  </si>
  <si>
    <t>12 127 ,08</t>
  </si>
  <si>
    <t>12 074 ,01</t>
  </si>
  <si>
    <t>12 108 ,43</t>
  </si>
  <si>
    <t>12 174 ,70</t>
  </si>
  <si>
    <t>12 187 ,03</t>
  </si>
  <si>
    <t>12 090 ,10</t>
  </si>
  <si>
    <t>12 103 ,30</t>
  </si>
  <si>
    <t>12 147 ,38</t>
  </si>
  <si>
    <t>12 193 ,75</t>
  </si>
  <si>
    <t>12 102 ,90</t>
  </si>
  <si>
    <t>12 176 ,54</t>
  </si>
  <si>
    <t>12 104 ,75</t>
  </si>
  <si>
    <t>12 196 ,32</t>
  </si>
  <si>
    <t>12 101 ,06</t>
  </si>
  <si>
    <t>12 156 ,77</t>
  </si>
  <si>
    <t>11 985 ,16</t>
  </si>
  <si>
    <t>12 117 ,71</t>
  </si>
  <si>
    <t>11 984 ,76</t>
  </si>
  <si>
    <t>12 105 ,55</t>
  </si>
  <si>
    <t>12 018 ,30</t>
  </si>
  <si>
    <t>12 061 ,52</t>
  </si>
  <si>
    <t>11 965 ,31</t>
  </si>
  <si>
    <t>11 986 ,04</t>
  </si>
  <si>
    <t>12 023 ,98</t>
  </si>
  <si>
    <t>12 032 ,55</t>
  </si>
  <si>
    <t>11 979 ,00</t>
  </si>
  <si>
    <t>12 018 ,54</t>
  </si>
  <si>
    <t>12 080 ,25</t>
  </si>
  <si>
    <t>12 123 ,96</t>
  </si>
  <si>
    <t>12 007 ,17</t>
  </si>
  <si>
    <t>12 031 ,02</t>
  </si>
  <si>
    <t>12 086 ,18</t>
  </si>
  <si>
    <t>12 113 ,39</t>
  </si>
  <si>
    <t>12 025 ,34</t>
  </si>
  <si>
    <t>12 080 ,73</t>
  </si>
  <si>
    <t>12 089 ,14</t>
  </si>
  <si>
    <t>12 117 ,23</t>
  </si>
  <si>
    <t>12 049 ,92</t>
  </si>
  <si>
    <t>12 086 ,50</t>
  </si>
  <si>
    <t>12 164 ,78</t>
  </si>
  <si>
    <t>12 164 ,86</t>
  </si>
  <si>
    <t>12 073 ,53</t>
  </si>
  <si>
    <t>12 090 ,26</t>
  </si>
  <si>
    <t>12 134 ,84</t>
  </si>
  <si>
    <t>12 167 ,02</t>
  </si>
  <si>
    <t>12 096 ,10</t>
  </si>
  <si>
    <t>12 163 ,66</t>
  </si>
  <si>
    <t>12 127 ,24</t>
  </si>
  <si>
    <t>12 147 ,97</t>
  </si>
  <si>
    <t>12 081 ,77</t>
  </si>
  <si>
    <t>12 134 ,68</t>
  </si>
  <si>
    <t>12 116 ,51</t>
  </si>
  <si>
    <t>12 133 ,80</t>
  </si>
  <si>
    <t>12 079 ,05</t>
  </si>
  <si>
    <t>12 127 ,88</t>
  </si>
  <si>
    <t>12 001 ,33</t>
  </si>
  <si>
    <t>12 125 ,16</t>
  </si>
  <si>
    <t>11 971 ,79</t>
  </si>
  <si>
    <t>12 116 ,91</t>
  </si>
  <si>
    <t>12 013 ,01</t>
  </si>
  <si>
    <t>12 048 ,87</t>
  </si>
  <si>
    <t>11 941 ,94</t>
  </si>
  <si>
    <t>12 002 ,37</t>
  </si>
  <si>
    <t>11 988 ,92</t>
  </si>
  <si>
    <t>12 027 ,74</t>
  </si>
  <si>
    <t>11 966 ,91</t>
  </si>
  <si>
    <t>12 011 ,73</t>
  </si>
  <si>
    <t>11 947 ,62</t>
  </si>
  <si>
    <t>12 049 ,51</t>
  </si>
  <si>
    <t>11 992 ,68</t>
  </si>
  <si>
    <t>11 977 ,40</t>
  </si>
  <si>
    <t>11 979 ,08</t>
  </si>
  <si>
    <t>11 887 ,19</t>
  </si>
  <si>
    <t>11 961 ,31</t>
  </si>
  <si>
    <t>11 997 ,25</t>
  </si>
  <si>
    <t>11 945 ,54</t>
  </si>
  <si>
    <t>11 980 ,60</t>
  </si>
  <si>
    <t>11 947 ,22</t>
  </si>
  <si>
    <t>11 960 ,51</t>
  </si>
  <si>
    <t>11 908 ,80</t>
  </si>
  <si>
    <t>11 854 ,13</t>
  </si>
  <si>
    <t>11 959 ,63</t>
  </si>
  <si>
    <t>11 854 ,05</t>
  </si>
  <si>
    <t>11 947 ,70</t>
  </si>
  <si>
    <t>11 865 ,49</t>
  </si>
  <si>
    <t>11 875 ,98</t>
  </si>
  <si>
    <t>11 794 ,17</t>
  </si>
  <si>
    <t>11 852 ,13</t>
  </si>
  <si>
    <t>11 857 ,73</t>
  </si>
  <si>
    <t>11 877 ,90</t>
  </si>
  <si>
    <t>11 829 ,71</t>
  </si>
  <si>
    <t>11 867 ,17</t>
  </si>
  <si>
    <t>11 849 ,56</t>
  </si>
  <si>
    <t>11 872 ,94</t>
  </si>
  <si>
    <t>11 813 ,22</t>
  </si>
  <si>
    <t>11 857 ,81</t>
  </si>
  <si>
    <t>11 865 ,57</t>
  </si>
  <si>
    <t>11 800 ,50</t>
  </si>
  <si>
    <t>11 850 ,21</t>
  </si>
  <si>
    <t>11 844 ,38</t>
  </si>
  <si>
    <t>11 870 ,06</t>
  </si>
  <si>
    <t>11 821 ,23</t>
  </si>
  <si>
    <t>11 866 ,69</t>
  </si>
  <si>
    <t>11 722 ,94</t>
  </si>
  <si>
    <t>11 851 ,25</t>
  </si>
  <si>
    <t>11 707 ,49</t>
  </si>
  <si>
    <t>11 850 ,61</t>
  </si>
  <si>
    <t>11 670 ,11</t>
  </si>
  <si>
    <t>11 758 ,95</t>
  </si>
  <si>
    <t>11 653 ,06</t>
  </si>
  <si>
    <t>11 727 ,34</t>
  </si>
  <si>
    <t>11 678 ,99</t>
  </si>
  <si>
    <t>11 658 ,66</t>
  </si>
  <si>
    <t>11 670 ,35</t>
  </si>
  <si>
    <t>11 718 ,05</t>
  </si>
  <si>
    <t>11 741 ,99</t>
  </si>
  <si>
    <t>11 677 ,79</t>
  </si>
  <si>
    <t>11 679 ,07</t>
  </si>
  <si>
    <t>11 689 ,40</t>
  </si>
  <si>
    <t>11 728 ,46</t>
  </si>
  <si>
    <t>11 660 ,42</t>
  </si>
  <si>
    <t>11 718 ,45</t>
  </si>
  <si>
    <t>11 670 ,19</t>
  </si>
  <si>
    <t>11 720 ,77</t>
  </si>
  <si>
    <t>11 659 ,62</t>
  </si>
  <si>
    <t>11 689 ,24</t>
  </si>
  <si>
    <t>11 575 ,73</t>
  </si>
  <si>
    <t>11 670 ,27</t>
  </si>
  <si>
    <t>11 567 ,65</t>
  </si>
  <si>
    <t>11 669 ,39</t>
  </si>
  <si>
    <t>11 509 ,30</t>
  </si>
  <si>
    <t>11 616 ,48</t>
  </si>
  <si>
    <t>11 486 ,00</t>
  </si>
  <si>
    <t>11 575 ,81</t>
  </si>
  <si>
    <t>11 532 ,91</t>
  </si>
  <si>
    <t>11 533 ,07</t>
  </si>
  <si>
    <t>11 474 ,56</t>
  </si>
  <si>
    <t>11 508 ,10</t>
  </si>
  <si>
    <t>11 611 ,67</t>
  </si>
  <si>
    <t>11 630 ,56</t>
  </si>
  <si>
    <t>11 501 ,77</t>
  </si>
  <si>
    <t>11 533 ,23</t>
  </si>
  <si>
    <t>11 542 ,28</t>
  </si>
  <si>
    <t>11 628 ,88</t>
  </si>
  <si>
    <t>11 542 ,20</t>
  </si>
  <si>
    <t>11 613 ,19</t>
  </si>
  <si>
    <t>11 554 ,60</t>
  </si>
  <si>
    <t>11 562 ,05</t>
  </si>
  <si>
    <t>11 480 ,56</t>
  </si>
  <si>
    <t>11 540 ,91</t>
  </si>
  <si>
    <t>11 559 ,97</t>
  </si>
  <si>
    <t>11 588 ,38</t>
  </si>
  <si>
    <t>11 528 ,11</t>
  </si>
  <si>
    <t>11 555 ,00</t>
  </si>
  <si>
    <t>11 528 ,75</t>
  </si>
  <si>
    <t>11 613 ,51</t>
  </si>
  <si>
    <t>11 560 ,77</t>
  </si>
  <si>
    <t>11 543 ,40</t>
  </si>
  <si>
    <t>11 549 ,08</t>
  </si>
  <si>
    <t>11 495 ,37</t>
  </si>
  <si>
    <t>11 527 ,39</t>
  </si>
  <si>
    <t>11 487 ,69</t>
  </si>
  <si>
    <t>11 567 ,25</t>
  </si>
  <si>
    <t>11 476 ,16</t>
  </si>
  <si>
    <t>11 543 ,32</t>
  </si>
  <si>
    <t>11 396 ,12</t>
  </si>
  <si>
    <t>11 512 ,98</t>
  </si>
  <si>
    <t>11 395 ,71</t>
  </si>
  <si>
    <t>11 498 ,09</t>
  </si>
  <si>
    <t>11 389 ,87</t>
  </si>
  <si>
    <t>11 421 ,25</t>
  </si>
  <si>
    <t>11 342 ,17</t>
  </si>
  <si>
    <t>11 396 ,84</t>
  </si>
  <si>
    <t>11 332 ,24</t>
  </si>
  <si>
    <t>11 402 ,84</t>
  </si>
  <si>
    <t>11 331 ,04</t>
  </si>
  <si>
    <t>11 392 ,11</t>
  </si>
  <si>
    <t>11 405 ,16</t>
  </si>
  <si>
    <t>11 405 ,24</t>
  </si>
  <si>
    <t>11 323 ,84</t>
  </si>
  <si>
    <t>11 331 ,44</t>
  </si>
  <si>
    <t>11 466 ,23</t>
  </si>
  <si>
    <t>11 395 ,15</t>
  </si>
  <si>
    <t>11 406 ,20</t>
  </si>
  <si>
    <t>11 461 ,83</t>
  </si>
  <si>
    <t>11 488 ,17</t>
  </si>
  <si>
    <t>11 438 ,06</t>
  </si>
  <si>
    <t>11 469 ,28</t>
  </si>
  <si>
    <t>11 382 ,75</t>
  </si>
  <si>
    <t>11 476 ,48</t>
  </si>
  <si>
    <t>11 464 ,15</t>
  </si>
  <si>
    <t>11 383 ,47</t>
  </si>
  <si>
    <t>11 405 ,32</t>
  </si>
  <si>
    <t>11 369 ,78</t>
  </si>
  <si>
    <t>11 381 ,15</t>
  </si>
  <si>
    <t>11 365 ,98</t>
  </si>
  <si>
    <t>11 407 ,08</t>
  </si>
  <si>
    <t>11 355 ,69</t>
  </si>
  <si>
    <t>11 382 ,91</t>
  </si>
  <si>
    <t>11 352 ,65</t>
  </si>
  <si>
    <t>11 379 ,55</t>
  </si>
  <si>
    <t>11 299 ,58</t>
  </si>
  <si>
    <t>11 369 ,94</t>
  </si>
  <si>
    <t>11 285 ,33</t>
  </si>
  <si>
    <t>11 387 ,79</t>
  </si>
  <si>
    <t>11 273 ,49</t>
  </si>
  <si>
    <t>11 352 ,01</t>
  </si>
  <si>
    <t>11 301 ,22</t>
  </si>
  <si>
    <t>11 317 ,43</t>
  </si>
  <si>
    <t>11 260 ,28</t>
  </si>
  <si>
    <t>11 284 ,05</t>
  </si>
  <si>
    <t>11 297 ,82</t>
  </si>
  <si>
    <t>11 334 ,72</t>
  </si>
  <si>
    <t>11 273 ,89</t>
  </si>
  <si>
    <t>11 304 ,46</t>
  </si>
  <si>
    <t>11 337 ,12</t>
  </si>
  <si>
    <t>11 370 ,82</t>
  </si>
  <si>
    <t>11 264 ,04</t>
  </si>
  <si>
    <t>11 297 ,90</t>
  </si>
  <si>
    <t>11 344 ,41</t>
  </si>
  <si>
    <t>11 383 ,71</t>
  </si>
  <si>
    <t>11 303 ,34</t>
  </si>
  <si>
    <t>11 339 ,84</t>
  </si>
  <si>
    <t>11 380 ,67</t>
  </si>
  <si>
    <t>11 380 ,99</t>
  </si>
  <si>
    <t>11 321 ,99</t>
  </si>
  <si>
    <t>11 345 ,05</t>
  </si>
  <si>
    <t>11 333 ,76</t>
  </si>
  <si>
    <t>11 381 ,47</t>
  </si>
  <si>
    <t>11 317 ,67</t>
  </si>
  <si>
    <t>11 327 ,36</t>
  </si>
  <si>
    <t>11 372 ,42</t>
  </si>
  <si>
    <t>11 298 ,38</t>
  </si>
  <si>
    <t>11 334 ,96</t>
  </si>
  <si>
    <t>11 224 ,91</t>
  </si>
  <si>
    <t>11 340 ,80</t>
  </si>
  <si>
    <t>11 327 ,12</t>
  </si>
  <si>
    <t>11 098 ,03</t>
  </si>
  <si>
    <t>11 234 ,27</t>
  </si>
  <si>
    <t>11 230 ,26</t>
  </si>
  <si>
    <t>11 089 ,07</t>
  </si>
  <si>
    <t>11 202 ,73</t>
  </si>
  <si>
    <t>11 079 ,78</t>
  </si>
  <si>
    <t>11 097 ,87</t>
  </si>
  <si>
    <t>11 121 ,16</t>
  </si>
  <si>
    <t>11 042 ,64</t>
  </si>
  <si>
    <t>11 088 ,03</t>
  </si>
  <si>
    <t>11 073 ,14</t>
  </si>
  <si>
    <t>11 143 ,98</t>
  </si>
  <si>
    <t>11 044 ,72</t>
  </si>
  <si>
    <t>11 124 ,37</t>
  </si>
  <si>
    <t>11 168 ,47</t>
  </si>
  <si>
    <t>11 250 ,84</t>
  </si>
  <si>
    <t>11 068 ,57</t>
  </si>
  <si>
    <t>11 076 ,18</t>
  </si>
  <si>
    <t>11 218 ,18</t>
  </si>
  <si>
    <t>11 276 ,29</t>
  </si>
  <si>
    <t>11 141 ,82</t>
  </si>
  <si>
    <t>11 173 ,59</t>
  </si>
  <si>
    <t>11 239 ,47</t>
  </si>
  <si>
    <t>11 245 ,95</t>
  </si>
  <si>
    <t>11 190 ,56</t>
  </si>
  <si>
    <t>11 219 ,38</t>
  </si>
  <si>
    <t>11 244 ,59</t>
  </si>
  <si>
    <t>11 344 ,17</t>
  </si>
  <si>
    <t>11 187 ,36</t>
  </si>
  <si>
    <t>11 240 ,35</t>
  </si>
  <si>
    <t>11 195 ,28</t>
  </si>
  <si>
    <t>11 269 ,49</t>
  </si>
  <si>
    <t>11 144 ,46</t>
  </si>
  <si>
    <t>11 242 ,59</t>
  </si>
  <si>
    <t>11 125 ,57</t>
  </si>
  <si>
    <t>11 229 ,46</t>
  </si>
  <si>
    <t>11 125 ,25</t>
  </si>
  <si>
    <t>11 199 ,93</t>
  </si>
  <si>
    <t>11 184 ,80</t>
  </si>
  <si>
    <t>11 185 ,28</t>
  </si>
  <si>
    <t>11 083 ,86</t>
  </si>
  <si>
    <t>11 125 ,73</t>
  </si>
  <si>
    <t>11 218 ,90</t>
  </si>
  <si>
    <t>11 219 ,06</t>
  </si>
  <si>
    <t>11 178 ,32</t>
  </si>
  <si>
    <t>11 185 ,68</t>
  </si>
  <si>
    <t>11 102 ,11</t>
  </si>
  <si>
    <t>11 243 ,31</t>
  </si>
  <si>
    <t>11 102 ,03</t>
  </si>
  <si>
    <t>11 219 ,70</t>
  </si>
  <si>
    <t>11 104 ,19</t>
  </si>
  <si>
    <t>11 187 ,76</t>
  </si>
  <si>
    <t>11 087 ,55</t>
  </si>
  <si>
    <t>11 100 ,43</t>
  </si>
  <si>
    <t>11 102 ,91</t>
  </si>
  <si>
    <t>11 157 ,82</t>
  </si>
  <si>
    <t>11 048 ,16</t>
  </si>
  <si>
    <t>11 102 ,51</t>
  </si>
  <si>
    <t>11 051 ,05</t>
  </si>
  <si>
    <t>11 133 ,81</t>
  </si>
  <si>
    <t>10 999 ,90</t>
  </si>
  <si>
    <t>11 103 ,71</t>
  </si>
  <si>
    <t>10 868 ,70</t>
  </si>
  <si>
    <t>11 065 ,95</t>
  </si>
  <si>
    <t>10 868 ,62</t>
  </si>
  <si>
    <t>10 937 ,94</t>
  </si>
  <si>
    <t>10 951 ,77</t>
  </si>
  <si>
    <t>10 838 ,85</t>
  </si>
  <si>
    <t>10 868 ,38</t>
  </si>
  <si>
    <t>11 007 ,26</t>
  </si>
  <si>
    <t>11 037 ,28</t>
  </si>
  <si>
    <t>10 924 ,98</t>
  </si>
  <si>
    <t>10 928 ,10</t>
  </si>
  <si>
    <t>10 797 ,39</t>
  </si>
  <si>
    <t>11 038 ,48</t>
  </si>
  <si>
    <t>11 011 ,42</t>
  </si>
  <si>
    <t>10 745 ,84</t>
  </si>
  <si>
    <t>10 813 ,79</t>
  </si>
  <si>
    <t>10 683 ,32</t>
  </si>
  <si>
    <t>10 799 ,23</t>
  </si>
  <si>
    <t>10 739 ,35</t>
  </si>
  <si>
    <t>10 802 ,67</t>
  </si>
  <si>
    <t>10 714 ,71</t>
  </si>
  <si>
    <t>10 747 ,36</t>
  </si>
  <si>
    <t>10 846 ,53</t>
  </si>
  <si>
    <t>10 848 ,37</t>
  </si>
  <si>
    <t>10 701 ,34</t>
  </si>
  <si>
    <t>11 012 ,62</t>
  </si>
  <si>
    <t>10 832 ,93</t>
  </si>
  <si>
    <t>10 846 ,29</t>
  </si>
  <si>
    <t>11 133 ,97</t>
  </si>
  <si>
    <t>11 149 ,96</t>
  </si>
  <si>
    <t>10 995 ,97</t>
  </si>
  <si>
    <t>11 013 ,18</t>
  </si>
  <si>
    <t>11 102 ,59</t>
  </si>
  <si>
    <t>11 151 ,18</t>
  </si>
  <si>
    <t>11 027 ,99</t>
  </si>
  <si>
    <t>11 134 ,77</t>
  </si>
  <si>
    <t>11 091 ,71</t>
  </si>
  <si>
    <t>11 174 ,47</t>
  </si>
  <si>
    <t>11 090 ,04</t>
  </si>
  <si>
    <t>11 103 ,55</t>
  </si>
  <si>
    <t>11 224 ,18</t>
  </si>
  <si>
    <t>11 066 ,01</t>
  </si>
  <si>
    <t>11 090 ,67</t>
  </si>
  <si>
    <t>11 147 ,12</t>
  </si>
  <si>
    <t>11 257 ,08</t>
  </si>
  <si>
    <t>11 225 ,30</t>
  </si>
  <si>
    <t>11 225 ,06</t>
  </si>
  <si>
    <t>11 123 ,32</t>
  </si>
  <si>
    <t>11 151 ,82</t>
  </si>
  <si>
    <t>11 149 ,34</t>
  </si>
  <si>
    <t>11 231 ,30</t>
  </si>
  <si>
    <t>11 228 ,02</t>
  </si>
  <si>
    <t>11 190 ,80</t>
  </si>
  <si>
    <t>11 235 ,63</t>
  </si>
  <si>
    <t>11 150 ,06</t>
  </si>
  <si>
    <t>11 150 ,22</t>
  </si>
  <si>
    <t>10 974 ,36</t>
  </si>
  <si>
    <t>11 195 ,54</t>
  </si>
  <si>
    <t>10 925 ,30</t>
  </si>
  <si>
    <t>10 981 ,25</t>
  </si>
  <si>
    <t>10 902 ,48</t>
  </si>
  <si>
    <t>10 973 ,56</t>
  </si>
  <si>
    <t>11 048 ,24</t>
  </si>
  <si>
    <t>11 064 ,09</t>
  </si>
  <si>
    <t>10 920 ,73</t>
  </si>
  <si>
    <t>10 924 ,74</t>
  </si>
  <si>
    <t>10 990 ,29</t>
  </si>
  <si>
    <t>11 048 ,72</t>
  </si>
  <si>
    <t>10 973 ,72</t>
  </si>
  <si>
    <t>11 045 ,28</t>
  </si>
  <si>
    <t>11 019 ,19</t>
  </si>
  <si>
    <t>11 074 ,26</t>
  </si>
  <si>
    <t>10 973 ,40</t>
  </si>
  <si>
    <t>10 989 ,09</t>
  </si>
  <si>
    <t>11 077 ,78</t>
  </si>
  <si>
    <t>10 986 ,14</t>
  </si>
  <si>
    <t>11 019 ,11</t>
  </si>
  <si>
    <t>10 975 ,24</t>
  </si>
  <si>
    <t>11 131 ,73</t>
  </si>
  <si>
    <t>10 971 ,72</t>
  </si>
  <si>
    <t>11 079 ,46</t>
  </si>
  <si>
    <t>10 942 ,03</t>
  </si>
  <si>
    <t>11 029 ,83</t>
  </si>
  <si>
    <t>10 938 ,42</t>
  </si>
  <si>
    <t>10 974 ,84</t>
  </si>
  <si>
    <t>11 014 ,87</t>
  </si>
  <si>
    <t>11 057 ,61</t>
  </si>
  <si>
    <t>10 907 ,29</t>
  </si>
  <si>
    <t>10 942 ,11</t>
  </si>
  <si>
    <t>11 014 ,38</t>
  </si>
  <si>
    <t>11 045 ,20</t>
  </si>
  <si>
    <t>10 984 ,13</t>
  </si>
  <si>
    <t>11 014 ,55</t>
  </si>
  <si>
    <t>10 817 ,48</t>
  </si>
  <si>
    <t>11 036 ,48</t>
  </si>
  <si>
    <t>11 015 ,19</t>
  </si>
  <si>
    <t>10 706 ,78</t>
  </si>
  <si>
    <t>10 817 ,00</t>
  </si>
  <si>
    <t>10 698 ,85</t>
  </si>
  <si>
    <t>10 816 ,92</t>
  </si>
  <si>
    <t>10 783 ,14</t>
  </si>
  <si>
    <t>10 862 ,30</t>
  </si>
  <si>
    <t>10 700 ,93</t>
  </si>
  <si>
    <t>10 706 ,14</t>
  </si>
  <si>
    <t>10 892 ,00</t>
  </si>
  <si>
    <t>10 927 ,12</t>
  </si>
  <si>
    <t>10 790 ,26</t>
  </si>
  <si>
    <t>10 792 ,58</t>
  </si>
  <si>
    <t>10 939 ,14</t>
  </si>
  <si>
    <t>10 976 ,20</t>
  </si>
  <si>
    <t>10 871 ,59</t>
  </si>
  <si>
    <t>10 891 ,92</t>
  </si>
  <si>
    <t>10 929 ,70</t>
  </si>
  <si>
    <t>10 964 ,68</t>
  </si>
  <si>
    <t>10 757 ,55</t>
  </si>
  <si>
    <t>10 938 ,82</t>
  </si>
  <si>
    <t>11 002 ,06</t>
  </si>
  <si>
    <t>11 077 ,38</t>
  </si>
  <si>
    <t>10 928 ,34</t>
  </si>
  <si>
    <t>10 930 ,90</t>
  </si>
  <si>
    <t>11 094 ,26</t>
  </si>
  <si>
    <t>10 926 ,42</t>
  </si>
  <si>
    <t>11 002 ,14</t>
  </si>
  <si>
    <t>11 247 ,55</t>
  </si>
  <si>
    <t>11 248 ,79</t>
  </si>
  <si>
    <t>11 040 ,24</t>
  </si>
  <si>
    <t>11 260 ,52</t>
  </si>
  <si>
    <t>11 285 ,82</t>
  </si>
  <si>
    <t>11 191 ,53</t>
  </si>
  <si>
    <t>11 247 ,87</t>
  </si>
  <si>
    <t>11 169 ,03</t>
  </si>
  <si>
    <t>11 270 ,21</t>
  </si>
  <si>
    <t>11 150 ,07</t>
  </si>
  <si>
    <t>11 091 ,15</t>
  </si>
  <si>
    <t>11 183 ,04</t>
  </si>
  <si>
    <t>11 085 ,38</t>
  </si>
  <si>
    <t>11 168 ,31</t>
  </si>
  <si>
    <t>11 277 ,25</t>
  </si>
  <si>
    <t>11 278 ,13</t>
  </si>
  <si>
    <t>11 094 ,35</t>
  </si>
  <si>
    <t>11 094 ,43</t>
  </si>
  <si>
    <t>11 211 ,69</t>
  </si>
  <si>
    <t>11 283 ,49</t>
  </si>
  <si>
    <t>11 211 ,54</t>
  </si>
  <si>
    <t>11 278 ,61</t>
  </si>
  <si>
    <t>11 114 ,96</t>
  </si>
  <si>
    <t>11 214 ,98</t>
  </si>
  <si>
    <t>11 211 ,05</t>
  </si>
  <si>
    <t>11 100 ,11</t>
  </si>
  <si>
    <t>11 168 ,24</t>
  </si>
  <si>
    <t>11 030 ,47</t>
  </si>
  <si>
    <t>11 117 ,32</t>
  </si>
  <si>
    <t>11 126 ,29</t>
  </si>
  <si>
    <t>11 202 ,65</t>
  </si>
  <si>
    <t>11 097 ,31</t>
  </si>
  <si>
    <t>11 098 ,35</t>
  </si>
  <si>
    <t>11 143 ,42</t>
  </si>
  <si>
    <t>11 175 ,35</t>
  </si>
  <si>
    <t>11 040 ,07</t>
  </si>
  <si>
    <t>11 125 ,33</t>
  </si>
  <si>
    <t>11 180 ,29</t>
  </si>
  <si>
    <t>11 075 ,22</t>
  </si>
  <si>
    <t>11 144 ,06</t>
  </si>
  <si>
    <t>11 247 ,39</t>
  </si>
  <si>
    <t>11 127 ,09</t>
  </si>
  <si>
    <t>11 128 ,29</t>
  </si>
  <si>
    <t>11 410 ,13</t>
  </si>
  <si>
    <t>11 174 ,38</t>
  </si>
  <si>
    <t>11 205 ,61</t>
  </si>
  <si>
    <t>11 428 ,21</t>
  </si>
  <si>
    <t>11 460 ,55</t>
  </si>
  <si>
    <t>11 392 ,67</t>
  </si>
  <si>
    <t>11 419 ,89</t>
  </si>
  <si>
    <t>11 380 ,43</t>
  </si>
  <si>
    <t>11 435 ,34</t>
  </si>
  <si>
    <t>11 333 ,04</t>
  </si>
  <si>
    <t>11 428 ,77</t>
  </si>
  <si>
    <t>11 500 ,01</t>
  </si>
  <si>
    <t>11 374 ,74</t>
  </si>
  <si>
    <t>11 639 ,29</t>
  </si>
  <si>
    <t>11 639 ,45</t>
  </si>
  <si>
    <t>11 479 ,44</t>
  </si>
  <si>
    <t>11 500 ,73</t>
  </si>
  <si>
    <t>11 630 ,48</t>
  </si>
  <si>
    <t>11 595 ,18</t>
  </si>
  <si>
    <t>11 642 ,65</t>
  </si>
  <si>
    <t>11 584 ,62</t>
  </si>
  <si>
    <t>11 640 ,73</t>
  </si>
  <si>
    <t>11 572 ,05</t>
  </si>
  <si>
    <t>11 639 ,77</t>
  </si>
  <si>
    <t>11 576 ,37</t>
  </si>
  <si>
    <t>11 603 ,59</t>
  </si>
  <si>
    <t>11 561 ,97</t>
  </si>
  <si>
    <t>11 584 ,54</t>
  </si>
  <si>
    <t>11 440 ,62</t>
  </si>
  <si>
    <t>11 586 ,38</t>
  </si>
  <si>
    <t>11 577 ,74</t>
  </si>
  <si>
    <t>11 401 ,80</t>
  </si>
  <si>
    <t>11 463 ,11</t>
  </si>
  <si>
    <t>11 438 ,86</t>
  </si>
  <si>
    <t>11 414 ,69</t>
  </si>
  <si>
    <t>11 424 ,93</t>
  </si>
  <si>
    <t>11 362 ,42</t>
  </si>
  <si>
    <t>11 400 ,28</t>
  </si>
  <si>
    <t>11 345 ,21</t>
  </si>
  <si>
    <t>11 427 ,65</t>
  </si>
  <si>
    <t>11 345 ,13</t>
  </si>
  <si>
    <t>11 367 ,78</t>
  </si>
  <si>
    <t>11 428 ,37</t>
  </si>
  <si>
    <t>11 329 ,44</t>
  </si>
  <si>
    <t>11 343 ,29</t>
  </si>
  <si>
    <t>11 358 ,33</t>
  </si>
  <si>
    <t>11 417 ,66</t>
  </si>
  <si>
    <t>11 347 ,21</t>
  </si>
  <si>
    <t>11 367 ,14</t>
  </si>
  <si>
    <t>11 349 ,53</t>
  </si>
  <si>
    <t>11 416 ,93</t>
  </si>
  <si>
    <t>11 275 ,30</t>
  </si>
  <si>
    <t>11 382 ,51</t>
  </si>
  <si>
    <t>11 283 ,25</t>
  </si>
  <si>
    <t>11 379 ,87</t>
  </si>
  <si>
    <t>11 282 ,77</t>
  </si>
  <si>
    <t>11 354 ,49</t>
  </si>
  <si>
    <t>11 336 ,56</t>
  </si>
  <si>
    <t>11 355 ,37</t>
  </si>
  <si>
    <t>11 260 ,84</t>
  </si>
  <si>
    <t>11 346 ,81</t>
  </si>
  <si>
    <t>11 359 ,70</t>
  </si>
  <si>
    <t>11 305 ,83</t>
  </si>
  <si>
    <t>11 336 ,32</t>
  </si>
  <si>
    <t>11 343 ,45</t>
  </si>
  <si>
    <t>11 405 ,88</t>
  </si>
  <si>
    <t>11 316 ,79</t>
  </si>
  <si>
    <t>11 347 ,45</t>
  </si>
  <si>
    <t>11 278 ,53</t>
  </si>
  <si>
    <t>11 384 ,11</t>
  </si>
  <si>
    <t>11 275 ,05</t>
  </si>
  <si>
    <t>11 342 ,89</t>
  </si>
  <si>
    <t>11 265 ,40</t>
  </si>
  <si>
    <t>11 302 ,95</t>
  </si>
  <si>
    <t>11 236 ,19</t>
  </si>
  <si>
    <t>11 278 ,77</t>
  </si>
  <si>
    <t>11 074 ,58</t>
  </si>
  <si>
    <t>11 280 ,45</t>
  </si>
  <si>
    <t>11 268 ,77</t>
  </si>
  <si>
    <t>11 137 ,33</t>
  </si>
  <si>
    <t>11 159 ,99</t>
  </si>
  <si>
    <t>11 039 ,12</t>
  </si>
  <si>
    <t>11 073 ,78</t>
  </si>
  <si>
    <t>11 130 ,13</t>
  </si>
  <si>
    <t>11 178 ,40</t>
  </si>
  <si>
    <t>11 105 ,80</t>
  </si>
  <si>
    <t>11 137 ,65</t>
  </si>
  <si>
    <t>11 089 ,47</t>
  </si>
  <si>
    <t>11 144 ,14</t>
  </si>
  <si>
    <t>11 087 ,47</t>
  </si>
  <si>
    <t>11 129 ,97</t>
  </si>
  <si>
    <t>11 141 ,33</t>
  </si>
  <si>
    <t>11 186 ,64</t>
  </si>
  <si>
    <t>11 053 ,17</t>
  </si>
  <si>
    <t>11 089 ,63</t>
  </si>
  <si>
    <t>11 119 ,88</t>
  </si>
  <si>
    <t>11 185 ,54</t>
  </si>
  <si>
    <t>11 117 ,08</t>
  </si>
  <si>
    <t>11 217 ,14</t>
  </si>
  <si>
    <t>11 269 ,30</t>
  </si>
  <si>
    <t>11 108 ,02</t>
  </si>
  <si>
    <t>11 120 ,04</t>
  </si>
  <si>
    <t>11 233 ,01</t>
  </si>
  <si>
    <t>11 246 ,91</t>
  </si>
  <si>
    <t>11 167 ,03</t>
  </si>
  <si>
    <t>11 216 ,50</t>
  </si>
  <si>
    <t>11 239 ,55</t>
  </si>
  <si>
    <t>11 250 ,99</t>
  </si>
  <si>
    <t>11 169 ,35</t>
  </si>
  <si>
    <t>11 203 ,21</t>
  </si>
  <si>
    <t>11 226 ,98</t>
  </si>
  <si>
    <t>11 123 ,57</t>
  </si>
  <si>
    <t>11 203 ,85</t>
  </si>
  <si>
    <t>11 113 ,00</t>
  </si>
  <si>
    <t>11 144 ,94</t>
  </si>
  <si>
    <t>11 151 ,34</t>
  </si>
  <si>
    <t>11 191 ,36</t>
  </si>
  <si>
    <t>11 109 ,32</t>
  </si>
  <si>
    <t>11 216 ,34</t>
  </si>
  <si>
    <t>11 259 ,16</t>
  </si>
  <si>
    <t>11 117 ,64</t>
  </si>
  <si>
    <t>11 150 ,70</t>
  </si>
  <si>
    <t>11 154 ,94</t>
  </si>
  <si>
    <t>11 244 ,35</t>
  </si>
  <si>
    <t>11 215 ,70</t>
  </si>
  <si>
    <t>11 250 ,11</t>
  </si>
  <si>
    <t>11 281 ,77</t>
  </si>
  <si>
    <t>11 145 ,02</t>
  </si>
  <si>
    <t>11 154 ,54</t>
  </si>
  <si>
    <t>11 280 ,13</t>
  </si>
  <si>
    <t>11 229 ,86</t>
  </si>
  <si>
    <t>11 270 ,61</t>
  </si>
  <si>
    <t>11 316 ,09</t>
  </si>
  <si>
    <t>11 244 ,03</t>
  </si>
  <si>
    <t>11 279 ,97</t>
  </si>
  <si>
    <t>11 317 ,35</t>
  </si>
  <si>
    <t>11 327 ,20</t>
  </si>
  <si>
    <t>11 237 ,15</t>
  </si>
  <si>
    <t>11 270 ,29</t>
  </si>
  <si>
    <t>11 234 ,51</t>
  </si>
  <si>
    <t>11 328 ,80</t>
  </si>
  <si>
    <t>11 226 ,42</t>
  </si>
  <si>
    <t>11 275 ,89</t>
  </si>
  <si>
    <t>11 221 ,54</t>
  </si>
  <si>
    <t>11 235 ,47</t>
  </si>
  <si>
    <t>11 278 ,93</t>
  </si>
  <si>
    <t>11 308 ,39</t>
  </si>
  <si>
    <t>11 259 ,80</t>
  </si>
  <si>
    <t>11 274 ,53</t>
  </si>
  <si>
    <t>11 254 ,12</t>
  </si>
  <si>
    <t>11 290 ,07</t>
  </si>
  <si>
    <t>11 279 ,65</t>
  </si>
  <si>
    <t>11 210 ,97</t>
  </si>
  <si>
    <t>11 282 ,45</t>
  </si>
  <si>
    <t>11 210 ,57</t>
  </si>
  <si>
    <t>11 253 ,24</t>
  </si>
  <si>
    <t>11 149 ,76</t>
  </si>
  <si>
    <t>11 226 ,74</t>
  </si>
  <si>
    <t>11 138 ,93</t>
  </si>
  <si>
    <t>11 209 ,77</t>
  </si>
  <si>
    <t>11 076 ,02</t>
  </si>
  <si>
    <t>11 161 ,35</t>
  </si>
  <si>
    <t>11 058 ,65</t>
  </si>
  <si>
    <t>11 067 ,61</t>
  </si>
  <si>
    <t>11 116 ,68</t>
  </si>
  <si>
    <t>11 056 ,33</t>
  </si>
  <si>
    <t>10 972 ,92</t>
  </si>
  <si>
    <t>11 098 ,99</t>
  </si>
  <si>
    <t>11 076 ,34</t>
  </si>
  <si>
    <t>11 005 ,66</t>
  </si>
  <si>
    <t>11 049 ,12</t>
  </si>
  <si>
    <t>10 963 ,88</t>
  </si>
  <si>
    <t>10 972 ,28</t>
  </si>
  <si>
    <t>10 977 ,08</t>
  </si>
  <si>
    <t>11 026 ,71</t>
  </si>
  <si>
    <t>10 922 ,73</t>
  </si>
  <si>
    <t>11 005 ,74</t>
  </si>
  <si>
    <t>10 957 ,31</t>
  </si>
  <si>
    <t>10 989 ,01</t>
  </si>
  <si>
    <t>10 928 ,74</t>
  </si>
  <si>
    <t>10 980 ,69</t>
  </si>
  <si>
    <t>11 022 ,47</t>
  </si>
  <si>
    <t>11 037 ,12</t>
  </si>
  <si>
    <t>10 929 ,22</t>
  </si>
  <si>
    <t>10 958 ,59</t>
  </si>
  <si>
    <t>11 024 ,23</t>
  </si>
  <si>
    <t>11 106 ,68</t>
  </si>
  <si>
    <t>10 984 ,61</t>
  </si>
  <si>
    <t>11 021 ,59</t>
  </si>
  <si>
    <t>11 052 ,57</t>
  </si>
  <si>
    <t>10 986 ,05</t>
  </si>
  <si>
    <t>11 025 ,51</t>
  </si>
  <si>
    <t>10 993 ,25</t>
  </si>
  <si>
    <t>11 069 ,38</t>
  </si>
  <si>
    <t>10 991 ,97</t>
  </si>
  <si>
    <t>11 053 ,53</t>
  </si>
  <si>
    <t>11 096 ,75</t>
  </si>
  <si>
    <t>11 100 ,19</t>
  </si>
  <si>
    <t>10 978 ,61</t>
  </si>
  <si>
    <t>10 993 ,41</t>
  </si>
  <si>
    <t>11 062 ,81</t>
  </si>
  <si>
    <t>11 132 ,61</t>
  </si>
  <si>
    <t>11 061 ,73</t>
  </si>
  <si>
    <t>11 097 ,55</t>
  </si>
  <si>
    <t>11 065 ,77</t>
  </si>
  <si>
    <t>11 085 ,54</t>
  </si>
  <si>
    <t>11 010 ,22</t>
  </si>
  <si>
    <t>11 061 ,85</t>
  </si>
  <si>
    <t>11 133 ,52</t>
  </si>
  <si>
    <t>11 135 ,89</t>
  </si>
  <si>
    <t>11 052 ,73</t>
  </si>
  <si>
    <t>11 069 ,22</t>
  </si>
  <si>
    <t>11 065 ,29</t>
  </si>
  <si>
    <t>11 159 ,18</t>
  </si>
  <si>
    <t>11 060 ,33</t>
  </si>
  <si>
    <t>11 137 ,17</t>
  </si>
  <si>
    <t>11 115 ,48</t>
  </si>
  <si>
    <t>11 140 ,77</t>
  </si>
  <si>
    <t>11 050 ,81</t>
  </si>
  <si>
    <t>11 069 ,06</t>
  </si>
  <si>
    <t>11 119 ,56</t>
  </si>
  <si>
    <t>11 131 ,95</t>
  </si>
  <si>
    <t>11 077 ,70</t>
  </si>
  <si>
    <t>11 115 ,32</t>
  </si>
  <si>
    <t>11 059 ,05</t>
  </si>
  <si>
    <t>11 120 ,76</t>
  </si>
  <si>
    <t>11 046 ,40</t>
  </si>
  <si>
    <t>11 120 ,68</t>
  </si>
  <si>
    <t>11 025 ,67</t>
  </si>
  <si>
    <t>11 068 ,74</t>
  </si>
  <si>
    <t>10 989 ,72</t>
  </si>
  <si>
    <t>11 058 ,97</t>
  </si>
  <si>
    <t>10 890 ,72</t>
  </si>
  <si>
    <t>11 047 ,68</t>
  </si>
  <si>
    <t>11 028 ,39</t>
  </si>
  <si>
    <t>10 915 ,21</t>
  </si>
  <si>
    <t>10 939 ,86</t>
  </si>
  <si>
    <t>10 849 ,89</t>
  </si>
  <si>
    <t>10 892 ,32</t>
  </si>
  <si>
    <t>10 883 ,51</t>
  </si>
  <si>
    <t>10 944 ,99</t>
  </si>
  <si>
    <t>10 820 ,20</t>
  </si>
  <si>
    <t>10 919 ,05</t>
  </si>
  <si>
    <t>10 859 ,42</t>
  </si>
  <si>
    <t>10 952 ,27</t>
  </si>
  <si>
    <t>10 855 ,74</t>
  </si>
  <si>
    <t>10 883 ,35</t>
  </si>
  <si>
    <t>10 742 ,16</t>
  </si>
  <si>
    <t>10 865 ,42</t>
  </si>
  <si>
    <t>10 740 ,63</t>
  </si>
  <si>
    <t>10 858 ,62</t>
  </si>
  <si>
    <t>10 796 ,42</t>
  </si>
  <si>
    <t>10 822 ,76</t>
  </si>
  <si>
    <t>10 737 ,67</t>
  </si>
  <si>
    <t>10 749 ,76</t>
  </si>
  <si>
    <t>10 793 ,30</t>
  </si>
  <si>
    <t>10 814 ,51</t>
  </si>
  <si>
    <t>10 770 ,97</t>
  </si>
  <si>
    <t>10 798 ,27</t>
  </si>
  <si>
    <t>10 849 ,57</t>
  </si>
  <si>
    <t>10 863 ,58</t>
  </si>
  <si>
    <t>10 779 ,06</t>
  </si>
  <si>
    <t>10 793 ,62</t>
  </si>
  <si>
    <t>10 950 ,11</t>
  </si>
  <si>
    <t>10 827 ,16</t>
  </si>
  <si>
    <t>10 851 ,98</t>
  </si>
  <si>
    <t>10 862 ,14</t>
  </si>
  <si>
    <t>10 967 ,57</t>
  </si>
  <si>
    <t>10 852 ,82</t>
  </si>
  <si>
    <t>10 953 ,95</t>
  </si>
  <si>
    <t>10 900 ,40</t>
  </si>
  <si>
    <t>10 923 ,45</t>
  </si>
  <si>
    <t>10 864 ,86</t>
  </si>
  <si>
    <t>10 908 ,49</t>
  </si>
  <si>
    <t>10 930 ,50</t>
  </si>
  <si>
    <t>10 887 ,44</t>
  </si>
  <si>
    <t>10 899 ,92</t>
  </si>
  <si>
    <t>10 815 ,32</t>
  </si>
  <si>
    <t>10 932 ,34</t>
  </si>
  <si>
    <t>10 804 ,75</t>
  </si>
  <si>
    <t>10 907 ,21</t>
  </si>
  <si>
    <t>10 711 ,02</t>
  </si>
  <si>
    <t>10 827 ,96</t>
  </si>
  <si>
    <t>10 710 ,94</t>
  </si>
  <si>
    <t>10 809 ,47</t>
  </si>
  <si>
    <t>10 713 ,26</t>
  </si>
  <si>
    <t>10 760 ,57</t>
  </si>
  <si>
    <t>10 672 ,60</t>
  </si>
  <si>
    <t>10 709 ,74</t>
  </si>
  <si>
    <t>10 690 ,21</t>
  </si>
  <si>
    <t>10 750 ,31</t>
  </si>
  <si>
    <t>10 686 ,04</t>
  </si>
  <si>
    <t>10 712 ,22</t>
  </si>
  <si>
    <t>10 668 ,75</t>
  </si>
  <si>
    <t>10 737 ,04</t>
  </si>
  <si>
    <t>10 666 ,35</t>
  </si>
  <si>
    <t>10 688 ,77</t>
  </si>
  <si>
    <t>10 880 ,71</t>
  </si>
  <si>
    <t>10 661 ,15</t>
  </si>
  <si>
    <t>10 667 ,39</t>
  </si>
  <si>
    <t>10 855 ,18</t>
  </si>
  <si>
    <t>10 915 ,95</t>
  </si>
  <si>
    <t>10 852 ,13</t>
  </si>
  <si>
    <t>10 890 ,08</t>
  </si>
  <si>
    <t>10 817 ,32</t>
  </si>
  <si>
    <t>10 854 ,86</t>
  </si>
  <si>
    <t>10 957 ,55</t>
  </si>
  <si>
    <t>10 957 ,87</t>
  </si>
  <si>
    <t>10 875 ,60</t>
  </si>
  <si>
    <t>10 896 ,32</t>
  </si>
  <si>
    <t>10 961 ,48</t>
  </si>
  <si>
    <t>10 992 ,69</t>
  </si>
  <si>
    <t>10 921 ,53</t>
  </si>
  <si>
    <t>10 959 ,87</t>
  </si>
  <si>
    <t>11 043 ,12</t>
  </si>
  <si>
    <t>11 045 ,84</t>
  </si>
  <si>
    <t>10 951 ,23</t>
  </si>
  <si>
    <t>10 962 ,36</t>
  </si>
  <si>
    <t>11 011 ,66</t>
  </si>
  <si>
    <t>11 047 ,76</t>
  </si>
  <si>
    <t>11 043 ,44</t>
  </si>
  <si>
    <t>11 010 ,46</t>
  </si>
  <si>
    <t>11 013 ,98</t>
  </si>
  <si>
    <t>10 949 ,87</t>
  </si>
  <si>
    <t>11 011 ,58</t>
  </si>
  <si>
    <t>10 959 ,47</t>
  </si>
  <si>
    <t>11 020 ,15</t>
  </si>
  <si>
    <t>10 944 ,43</t>
  </si>
  <si>
    <t>11 011 ,90</t>
  </si>
  <si>
    <t>10 875 ,45</t>
  </si>
  <si>
    <t>10 968 ,84</t>
  </si>
  <si>
    <t>10 959 ,31</t>
  </si>
  <si>
    <t>10 880 ,39</t>
  </si>
  <si>
    <t>10 908 ,25</t>
  </si>
  <si>
    <t>10 843 ,65</t>
  </si>
  <si>
    <t>10 882 ,15</t>
  </si>
  <si>
    <t>10 843 ,97</t>
  </si>
  <si>
    <t>10 892 ,64</t>
  </si>
  <si>
    <t>10 833 ,90</t>
  </si>
  <si>
    <t>10 880 ,15</t>
  </si>
  <si>
    <t>10 718 ,30</t>
  </si>
  <si>
    <t>10 862 ,78</t>
  </si>
  <si>
    <t>10 684 ,45</t>
  </si>
  <si>
    <t>10 847 ,41</t>
  </si>
  <si>
    <t>10 783 ,86</t>
  </si>
  <si>
    <t>10 709 ,42</t>
  </si>
  <si>
    <t>10 717 ,50</t>
  </si>
  <si>
    <t>10 795 ,70</t>
  </si>
  <si>
    <t>10 825 ,24</t>
  </si>
  <si>
    <t>10 779 ,22</t>
  </si>
  <si>
    <t>10 784 ,82</t>
  </si>
  <si>
    <t>10 778 ,25</t>
  </si>
  <si>
    <t>10 825 ,16</t>
  </si>
  <si>
    <t>10 883 ,75</t>
  </si>
  <si>
    <t>10 932 ,82</t>
  </si>
  <si>
    <t>10 776 ,49</t>
  </si>
  <si>
    <t>10 777 ,77</t>
  </si>
  <si>
    <t>10 883 ,27</t>
  </si>
  <si>
    <t>10 904 ,80</t>
  </si>
  <si>
    <t>10 869 ,83</t>
  </si>
  <si>
    <t>10 831 ,56</t>
  </si>
  <si>
    <t>10 891 ,04</t>
  </si>
  <si>
    <t>10 829 ,16</t>
  </si>
  <si>
    <t>10 889 ,44</t>
  </si>
  <si>
    <t>10 805 ,63</t>
  </si>
  <si>
    <t>10 900 ,89</t>
  </si>
  <si>
    <t>10 833 ,73</t>
  </si>
  <si>
    <t>10 836 ,93</t>
  </si>
  <si>
    <t>10 860 ,14</t>
  </si>
  <si>
    <t>10 789 ,62</t>
  </si>
  <si>
    <t>10 805 ,55</t>
  </si>
  <si>
    <t>10 875 ,51</t>
  </si>
  <si>
    <t>10 922 ,41</t>
  </si>
  <si>
    <t>10 825 ,64</t>
  </si>
  <si>
    <t>10 836 ,53</t>
  </si>
  <si>
    <t>10 881 ,67</t>
  </si>
  <si>
    <t>10 940 ,34</t>
  </si>
  <si>
    <t>10 869 ,27</t>
  </si>
  <si>
    <t>10 875 ,59</t>
  </si>
  <si>
    <t>10 883 ,43</t>
  </si>
  <si>
    <t>10 938 ,74</t>
  </si>
  <si>
    <t>10 821 ,32</t>
  </si>
  <si>
    <t>10 919 ,77</t>
  </si>
  <si>
    <t>10 820 ,32</t>
  </si>
  <si>
    <t>10 765 ,69</t>
  </si>
  <si>
    <t>10 871 ,51</t>
  </si>
  <si>
    <t>10 751 ,36</t>
  </si>
  <si>
    <t>10 823 ,72</t>
  </si>
  <si>
    <t>10 778 ,66</t>
  </si>
  <si>
    <t>10 811 ,71</t>
  </si>
  <si>
    <t>10 735 ,11</t>
  </si>
  <si>
    <t>10 767 ,77</t>
  </si>
  <si>
    <t>10 751 ,76</t>
  </si>
  <si>
    <t>10 805 ,95</t>
  </si>
  <si>
    <t>10 729 ,91</t>
  </si>
  <si>
    <t>10 778 ,58</t>
  </si>
  <si>
    <t>10 808 ,43</t>
  </si>
  <si>
    <t>10 847 ,25</t>
  </si>
  <si>
    <t>10 729 ,67</t>
  </si>
  <si>
    <t>10 755 ,12</t>
  </si>
  <si>
    <t>10 856 ,86</t>
  </si>
  <si>
    <t>10 868 ,06</t>
  </si>
  <si>
    <t>10 764 ,01</t>
  </si>
  <si>
    <t>10 835 ,41</t>
  </si>
  <si>
    <t>10 924 ,90</t>
  </si>
  <si>
    <t>10 876 ,95</t>
  </si>
  <si>
    <t>10 810 ,67</t>
  </si>
  <si>
    <t>10 835 ,01</t>
  </si>
  <si>
    <t>10 912 ,01</t>
  </si>
  <si>
    <t>10 921 ,37</t>
  </si>
  <si>
    <t>10 861 ,66</t>
  </si>
  <si>
    <t>10 877 ,51</t>
  </si>
  <si>
    <t>10 806 ,03</t>
  </si>
  <si>
    <t>10 934 ,90</t>
  </si>
  <si>
    <t>10 912 ,57</t>
  </si>
  <si>
    <t>10 883 ,91</t>
  </si>
  <si>
    <t>10 924 ,82</t>
  </si>
  <si>
    <t>10 803 ,87</t>
  </si>
  <si>
    <t>10 805 ,87</t>
  </si>
  <si>
    <t>10 888 ,48</t>
  </si>
  <si>
    <t>10 959 ,79</t>
  </si>
  <si>
    <t>10 888 ,07</t>
  </si>
  <si>
    <t>10 888 ,16</t>
  </si>
  <si>
    <t>10 932 ,74</t>
  </si>
  <si>
    <t>10 951 ,93</t>
  </si>
  <si>
    <t>10 881 ,63</t>
  </si>
  <si>
    <t>10 915 ,13</t>
  </si>
  <si>
    <t>10 914 ,49</t>
  </si>
  <si>
    <t>10 931 ,62</t>
  </si>
  <si>
    <t>10 871 ,43</t>
  </si>
  <si>
    <t>10 950 ,75</t>
  </si>
  <si>
    <t>10 855 ,34</t>
  </si>
  <si>
    <t>10 916 ,09</t>
  </si>
  <si>
    <t>10 815 ,96</t>
  </si>
  <si>
    <t>10 877 ,43</t>
  </si>
  <si>
    <t>10 787 ,22</t>
  </si>
  <si>
    <t>10 766 ,33</t>
  </si>
  <si>
    <t>10 835 ,33</t>
  </si>
  <si>
    <t>10 761 ,05</t>
  </si>
  <si>
    <t>10 820 ,28</t>
  </si>
  <si>
    <t>10 719 ,34</t>
  </si>
  <si>
    <t>10 697 ,25</t>
  </si>
  <si>
    <t>10 677 ,00</t>
  </si>
  <si>
    <t>10 727 ,67</t>
  </si>
  <si>
    <t>10 665 ,55</t>
  </si>
  <si>
    <t>10 720 ,22</t>
  </si>
  <si>
    <t>10 683 ,03</t>
  </si>
  <si>
    <t>10 652 ,27</t>
  </si>
  <si>
    <t>10 674 ,76</t>
  </si>
  <si>
    <t>10 697 ,01</t>
  </si>
  <si>
    <t>10 741 ,99</t>
  </si>
  <si>
    <t>10 664 ,27</t>
  </si>
  <si>
    <t>10 686 ,44</t>
  </si>
  <si>
    <t>10 686 ,60</t>
  </si>
  <si>
    <t>10 710 ,06</t>
  </si>
  <si>
    <t>10 674 ,28</t>
  </si>
  <si>
    <t>10 697 ,17</t>
  </si>
  <si>
    <t>10 641 ,30</t>
  </si>
  <si>
    <t>10 696 ,45</t>
  </si>
  <si>
    <t>10 637 ,43</t>
  </si>
  <si>
    <t>10 541 ,16</t>
  </si>
  <si>
    <t>10 655 ,53</t>
  </si>
  <si>
    <t>10 519 ,39</t>
  </si>
  <si>
    <t>10 640 ,10</t>
  </si>
  <si>
    <t>10 539 ,24</t>
  </si>
  <si>
    <t>10 601 ,92</t>
  </si>
  <si>
    <t>10 519 ,55</t>
  </si>
  <si>
    <t>10 546 ,21</t>
  </si>
  <si>
    <t>10 574 ,18</t>
  </si>
  <si>
    <t>10 574 ,22</t>
  </si>
  <si>
    <t>10 524 ,28</t>
  </si>
  <si>
    <t>10 539 ,72</t>
  </si>
  <si>
    <t>10 531 ,24</t>
  </si>
  <si>
    <t>10 593 ,35</t>
  </si>
  <si>
    <t>10 520 ,43</t>
  </si>
  <si>
    <t>10 586 ,23</t>
  </si>
  <si>
    <t>10 523 ,23</t>
  </si>
  <si>
    <t>10 552 ,38</t>
  </si>
  <si>
    <t>10 479 ,39</t>
  </si>
  <si>
    <t>10 530 ,76</t>
  </si>
  <si>
    <t>10 470 ,49</t>
  </si>
  <si>
    <t>10 561 ,16</t>
  </si>
  <si>
    <t>10 522 ,59</t>
  </si>
  <si>
    <t>10 406 ,29</t>
  </si>
  <si>
    <t>10 493 ,54</t>
  </si>
  <si>
    <t>10 388 ,76</t>
  </si>
  <si>
    <t>10 472 ,73</t>
  </si>
  <si>
    <t>10 437 ,51</t>
  </si>
  <si>
    <t>10 455 ,28</t>
  </si>
  <si>
    <t>10 406 ,04</t>
  </si>
  <si>
    <t>10 406 ,77</t>
  </si>
  <si>
    <t>10 486 ,65</t>
  </si>
  <si>
    <t>10 440 ,07</t>
  </si>
  <si>
    <t>10 231 ,15</t>
  </si>
  <si>
    <t>10 404 ,70</t>
  </si>
  <si>
    <t>10 402 ,77</t>
  </si>
  <si>
    <t>10 344 ,74</t>
  </si>
  <si>
    <t>10 349 ,22</t>
  </si>
  <si>
    <t>10 229 ,95</t>
  </si>
  <si>
    <t>10 377 ,39</t>
  </si>
  <si>
    <t>10 434 ,47</t>
  </si>
  <si>
    <t>10 336 ,82</t>
  </si>
  <si>
    <t>10 344 ,98</t>
  </si>
  <si>
    <t>10 383 ,88</t>
  </si>
  <si>
    <t>10 411 ,65</t>
  </si>
  <si>
    <t>10 316 ,88</t>
  </si>
  <si>
    <t>10 377 ,87</t>
  </si>
  <si>
    <t>10 216 ,11</t>
  </si>
  <si>
    <t>10 387 ,00</t>
  </si>
  <si>
    <t>10 385 ,00</t>
  </si>
  <si>
    <t>10 282 ,22</t>
  </si>
  <si>
    <t>10 350 ,98</t>
  </si>
  <si>
    <t>10 193 ,45</t>
  </si>
  <si>
    <t>10 215 ,22</t>
  </si>
  <si>
    <t>10 411 ,73</t>
  </si>
  <si>
    <t>10 432 ,78</t>
  </si>
  <si>
    <t>10 252 ,13</t>
  </si>
  <si>
    <t>10 281 ,10</t>
  </si>
  <si>
    <t>10 277 ,18</t>
  </si>
  <si>
    <t>10 414 ,13</t>
  </si>
  <si>
    <t>10 232 ,98</t>
  </si>
  <si>
    <t>10 349 ,14</t>
  </si>
  <si>
    <t>10 361 ,47</t>
  </si>
  <si>
    <t>10 285 ,26</t>
  </si>
  <si>
    <t>10 287 ,42</t>
  </si>
  <si>
    <t>10 350 ,99</t>
  </si>
  <si>
    <t>10 269 ,81</t>
  </si>
  <si>
    <t>10 348 ,10</t>
  </si>
  <si>
    <t>10 216 ,59</t>
  </si>
  <si>
    <t>10 291 ,91</t>
  </si>
  <si>
    <t>10 200 ,10</t>
  </si>
  <si>
    <t>10 287 ,34</t>
  </si>
  <si>
    <t>10 216 ,91</t>
  </si>
  <si>
    <t>10 241 ,32</t>
  </si>
  <si>
    <t>10 156 ,46</t>
  </si>
  <si>
    <t>10 253 ,81</t>
  </si>
  <si>
    <t>10 308 ,88</t>
  </si>
  <si>
    <t>10 186 ,09</t>
  </si>
  <si>
    <t>10 239 ,16</t>
  </si>
  <si>
    <t>10 312 ,88</t>
  </si>
  <si>
    <t>10 234 ,20</t>
  </si>
  <si>
    <t>10 253 ,17</t>
  </si>
  <si>
    <t>10 292 ,95</t>
  </si>
  <si>
    <t>10 323 ,12</t>
  </si>
  <si>
    <t>10 237 ,80</t>
  </si>
  <si>
    <t>10 238 ,76</t>
  </si>
  <si>
    <t>10 347 ,30</t>
  </si>
  <si>
    <t>10 280 ,62</t>
  </si>
  <si>
    <t>10 292 ,31</t>
  </si>
  <si>
    <t>10 317 ,36</t>
  </si>
  <si>
    <t>10 369 ,55</t>
  </si>
  <si>
    <t>10 218 ,09</t>
  </si>
  <si>
    <t>10 287 ,10</t>
  </si>
  <si>
    <t>10 434 ,81</t>
  </si>
  <si>
    <t>10 438 ,47</t>
  </si>
  <si>
    <t>10 316 ,16</t>
  </si>
  <si>
    <t>10 534 ,36</t>
  </si>
  <si>
    <t>10 567 ,82</t>
  </si>
  <si>
    <t>10 434 ,79</t>
  </si>
  <si>
    <t>10 441 ,11</t>
  </si>
  <si>
    <t>10 569 ,50</t>
  </si>
  <si>
    <t>10 608 ,56</t>
  </si>
  <si>
    <t>10 523 ,63</t>
  </si>
  <si>
    <t>10 535 ,48</t>
  </si>
  <si>
    <t>10 552 ,70</t>
  </si>
  <si>
    <t>10 569 ,81</t>
  </si>
  <si>
    <t>10 526 ,12</t>
  </si>
  <si>
    <t>10 568 ,70</t>
  </si>
  <si>
    <t>10 472 ,61</t>
  </si>
  <si>
    <t>10 563 ,37</t>
  </si>
  <si>
    <t>10 418 ,01</t>
  </si>
  <si>
    <t>10 552 ,78</t>
  </si>
  <si>
    <t>10 456 ,61</t>
  </si>
  <si>
    <t>10 512 ,10</t>
  </si>
  <si>
    <t>10 423 ,98</t>
  </si>
  <si>
    <t>10 473 ,09</t>
  </si>
  <si>
    <t>10 444 ,58</t>
  </si>
  <si>
    <t>10 496 ,25</t>
  </si>
  <si>
    <t>10 415 ,62</t>
  </si>
  <si>
    <t>10 456 ,21</t>
  </si>
  <si>
    <t>10 420 ,22</t>
  </si>
  <si>
    <t>10 509 ,23</t>
  </si>
  <si>
    <t>10 410 ,11</t>
  </si>
  <si>
    <t>10 443 ,63</t>
  </si>
  <si>
    <t>10 421 ,81</t>
  </si>
  <si>
    <t>10 455 ,81</t>
  </si>
  <si>
    <t>10 372 ,06</t>
  </si>
  <si>
    <t>10 419 ,59</t>
  </si>
  <si>
    <t>10 376 ,20</t>
  </si>
  <si>
    <t>10 444 ,51</t>
  </si>
  <si>
    <t>10 350 ,96</t>
  </si>
  <si>
    <t>10 422 ,05</t>
  </si>
  <si>
    <t>10 484 ,23</t>
  </si>
  <si>
    <t>10 484 ,55</t>
  </si>
  <si>
    <t>10 375 ,24</t>
  </si>
  <si>
    <t>10 378 ,03</t>
  </si>
  <si>
    <t>10 558 ,19</t>
  </si>
  <si>
    <t>10 604 ,76</t>
  </si>
  <si>
    <t>10 467 ,11</t>
  </si>
  <si>
    <t>10 481 ,52</t>
  </si>
  <si>
    <t>10 641 ,87</t>
  </si>
  <si>
    <t>10 644 ,57</t>
  </si>
  <si>
    <t>10 521 ,18</t>
  </si>
  <si>
    <t>10 557 ,63</t>
  </si>
  <si>
    <t>10 560 ,50</t>
  </si>
  <si>
    <t>10 647 ,36</t>
  </si>
  <si>
    <t>10 560 ,42</t>
  </si>
  <si>
    <t>10 641 ,94</t>
  </si>
  <si>
    <t>10 545 ,85</t>
  </si>
  <si>
    <t>10 582 ,07</t>
  </si>
  <si>
    <t>10 520 ,93</t>
  </si>
  <si>
    <t>10 558 ,75</t>
  </si>
  <si>
    <t>10 597 ,52</t>
  </si>
  <si>
    <t>10 633 ,19</t>
  </si>
  <si>
    <t>10 536 ,62</t>
  </si>
  <si>
    <t>10 544 ,90</t>
  </si>
  <si>
    <t>10 673 ,71</t>
  </si>
  <si>
    <t>10 674 ,03</t>
  </si>
  <si>
    <t>10 595 ,29</t>
  </si>
  <si>
    <t>10 597 ,44</t>
  </si>
  <si>
    <t>10 678 ,41</t>
  </si>
  <si>
    <t>10 701 ,81</t>
  </si>
  <si>
    <t>10 664 ,09</t>
  </si>
  <si>
    <t>10 682 ,94</t>
  </si>
  <si>
    <t>10 594 ,10</t>
  </si>
  <si>
    <t>10 695 ,92</t>
  </si>
  <si>
    <t>10 593 ,94</t>
  </si>
  <si>
    <t>10 678 ,56</t>
  </si>
  <si>
    <t>10 633 ,11</t>
  </si>
  <si>
    <t>10 636 ,49</t>
  </si>
  <si>
    <t>10 569 ,34</t>
  </si>
  <si>
    <t>10 595 ,93</t>
  </si>
  <si>
    <t>10 588 ,68</t>
  </si>
  <si>
    <t>10 640 ,43</t>
  </si>
  <si>
    <t>10 573 ,95</t>
  </si>
  <si>
    <t>10 633 ,50</t>
  </si>
  <si>
    <t>10 447 ,69</t>
  </si>
  <si>
    <t>10 593 ,06</t>
  </si>
  <si>
    <t>10 589 ,24</t>
  </si>
  <si>
    <t>10 460 ,67</t>
  </si>
  <si>
    <t>10 497 ,45</t>
  </si>
  <si>
    <t>10 434 ,71</t>
  </si>
  <si>
    <t>10 447 ,37</t>
  </si>
  <si>
    <t>10 481 ,44</t>
  </si>
  <si>
    <t>10 513 ,76</t>
  </si>
  <si>
    <t>10 425 ,80</t>
  </si>
  <si>
    <t>10 459 ,63</t>
  </si>
  <si>
    <t>10 409 ,08</t>
  </si>
  <si>
    <t>10 484 ,79</t>
  </si>
  <si>
    <t>10 356 ,87</t>
  </si>
  <si>
    <t>10 481 ,60</t>
  </si>
  <si>
    <t>10 461 ,54</t>
  </si>
  <si>
    <t>10 350 ,00</t>
  </si>
  <si>
    <t>10 412 ,82</t>
  </si>
  <si>
    <t>10 396 ,90</t>
  </si>
  <si>
    <t>10 487 ,50</t>
  </si>
  <si>
    <t>10 349 ,37</t>
  </si>
  <si>
    <t>10 463 ,05</t>
  </si>
  <si>
    <t>10 383 ,98</t>
  </si>
  <si>
    <t>10 397 ,29</t>
  </si>
  <si>
    <t>10 434 ,39</t>
  </si>
  <si>
    <t>10 465 ,36</t>
  </si>
  <si>
    <t>10 428 ,34</t>
  </si>
  <si>
    <t>10 450 ,63</t>
  </si>
  <si>
    <t>10 519 ,34</t>
  </si>
  <si>
    <t>10 559 ,00</t>
  </si>
  <si>
    <t>10 432 ,08</t>
  </si>
  <si>
    <t>10 434 ,87</t>
  </si>
  <si>
    <t>10 571 ,01</t>
  </si>
  <si>
    <t>10 577 ,46</t>
  </si>
  <si>
    <t>10 496 ,73</t>
  </si>
  <si>
    <t>10 519 ,58</t>
  </si>
  <si>
    <t>10 559 ,78</t>
  </si>
  <si>
    <t>10 641 ,15</t>
  </si>
  <si>
    <t>10 523 ,96</t>
  </si>
  <si>
    <t>10 569 ,89</t>
  </si>
  <si>
    <t>10 626 ,26</t>
  </si>
  <si>
    <t>10 559 ,23</t>
  </si>
  <si>
    <t>10 549 ,75</t>
  </si>
  <si>
    <t>10 592 ,90</t>
  </si>
  <si>
    <t>10 517 ,43</t>
  </si>
  <si>
    <t>10 554 ,93</t>
  </si>
  <si>
    <t>10 505 ,60</t>
  </si>
  <si>
    <t>10 588 ,93</t>
  </si>
  <si>
    <t>10 503 ,37</t>
  </si>
  <si>
    <t>10 550 ,71</t>
  </si>
  <si>
    <t>10 631 ,59</t>
  </si>
  <si>
    <t>10 640 ,27</t>
  </si>
  <si>
    <t>10 510 ,34</t>
  </si>
  <si>
    <t>10 513 ,45</t>
  </si>
  <si>
    <t>10 599 ,19</t>
  </si>
  <si>
    <t>10 655 ,08</t>
  </si>
  <si>
    <t>10 557 ,87</t>
  </si>
  <si>
    <t>10 634 ,38</t>
  </si>
  <si>
    <t>10 682 ,70</t>
  </si>
  <si>
    <t>10 682 ,78</t>
  </si>
  <si>
    <t>10 568 ,30</t>
  </si>
  <si>
    <t>10 600 ,31</t>
  </si>
  <si>
    <t>10 591 ,83</t>
  </si>
  <si>
    <t>10 685 ,89</t>
  </si>
  <si>
    <t>10 588 ,52</t>
  </si>
  <si>
    <t>10 606 ,52</t>
  </si>
  <si>
    <t>10 719 ,41</t>
  </si>
  <si>
    <t>10 570 ,05</t>
  </si>
  <si>
    <t>10 594 ,41</t>
  </si>
  <si>
    <t>10 537 ,65</t>
  </si>
  <si>
    <t>10 639 ,08</t>
  </si>
  <si>
    <t>10 615 ,67</t>
  </si>
  <si>
    <t>10 557 ,24</t>
  </si>
  <si>
    <t>10 606 ,04</t>
  </si>
  <si>
    <t>10 524 ,91</t>
  </si>
  <si>
    <t>10 536 ,93</t>
  </si>
  <si>
    <t>10 610 ,34</t>
  </si>
  <si>
    <t>10 610 ,81</t>
  </si>
  <si>
    <t>10 554 ,45</t>
  </si>
  <si>
    <t>10 558 ,03</t>
  </si>
  <si>
    <t>10 696 ,80</t>
  </si>
  <si>
    <t>10 696 ,88</t>
  </si>
  <si>
    <t>10 606 ,67</t>
  </si>
  <si>
    <t>10 610 ,10</t>
  </si>
  <si>
    <t>10 681 ,51</t>
  </si>
  <si>
    <t>10 698 ,07</t>
  </si>
  <si>
    <t>10 638 ,48</t>
  </si>
  <si>
    <t>10 697 ,59</t>
  </si>
  <si>
    <t>10 623 ,79</t>
  </si>
  <si>
    <t>10 699 ,19</t>
  </si>
  <si>
    <t>10 623 ,47</t>
  </si>
  <si>
    <t>10 683 ,74</t>
  </si>
  <si>
    <t>10 641 ,78</t>
  </si>
  <si>
    <t>10 672 ,36</t>
  </si>
  <si>
    <t>10 610 ,89</t>
  </si>
  <si>
    <t>10 623 ,15</t>
  </si>
  <si>
    <t>10 705 ,16</t>
  </si>
  <si>
    <t>10 717 ,73</t>
  </si>
  <si>
    <t>10 640 ,91</t>
  </si>
  <si>
    <t>10 710 ,48</t>
  </si>
  <si>
    <t>10 629 ,68</t>
  </si>
  <si>
    <t>10 705 ,55</t>
  </si>
  <si>
    <t>10 579 ,45</t>
  </si>
  <si>
    <t>10 645 ,92</t>
  </si>
  <si>
    <t>10 577 ,38</t>
  </si>
  <si>
    <t>10 637 ,09</t>
  </si>
  <si>
    <t>10 597 ,60</t>
  </si>
  <si>
    <t>10 626 ,00</t>
  </si>
  <si>
    <t>10 572 ,92</t>
  </si>
  <si>
    <t>10 579 ,77</t>
  </si>
  <si>
    <t>10 651 ,66</t>
  </si>
  <si>
    <t>10 686 ,53</t>
  </si>
  <si>
    <t>10 591 ,55</t>
  </si>
  <si>
    <t>10 596 ,48</t>
  </si>
  <si>
    <t>10 624 ,19</t>
  </si>
  <si>
    <t>10 658 ,58</t>
  </si>
  <si>
    <t>10 588 ,05</t>
  </si>
  <si>
    <t>10 651 ,18</t>
  </si>
  <si>
    <t>10 690 ,03</t>
  </si>
  <si>
    <t>10 700 ,06</t>
  </si>
  <si>
    <t>10 608 ,43</t>
  </si>
  <si>
    <t>10 627 ,77</t>
  </si>
  <si>
    <t>10 629 ,52</t>
  </si>
  <si>
    <t>10 691 ,30</t>
  </si>
  <si>
    <t>10 581 ,12</t>
  </si>
  <si>
    <t>10 689 ,15</t>
  </si>
  <si>
    <t>10 576 ,90</t>
  </si>
  <si>
    <t>10 668 ,52</t>
  </si>
  <si>
    <t>10 646 ,56</t>
  </si>
  <si>
    <t>10 640 ,19</t>
  </si>
  <si>
    <t>10 574 ,99</t>
  </si>
  <si>
    <t>10 629 ,44</t>
  </si>
  <si>
    <t>10 654 ,12</t>
  </si>
  <si>
    <t>10 600 ,48</t>
  </si>
  <si>
    <t>10 640 ,83</t>
  </si>
  <si>
    <t>10 559 ,86</t>
  </si>
  <si>
    <t>10 657 ,69</t>
  </si>
  <si>
    <t>10 628 ,89</t>
  </si>
  <si>
    <t>10 513 ,36</t>
  </si>
  <si>
    <t>10 564 ,91</t>
  </si>
  <si>
    <t>10 512 ,36</t>
  </si>
  <si>
    <t>10 557 ,39</t>
  </si>
  <si>
    <t>10 519 ,49</t>
  </si>
  <si>
    <t>10 544 ,04</t>
  </si>
  <si>
    <t>10 483 ,20</t>
  </si>
  <si>
    <t>10 513 ,89</t>
  </si>
  <si>
    <t>10 449 ,60</t>
  </si>
  <si>
    <t>10 534 ,22</t>
  </si>
  <si>
    <t>10 519 ,72</t>
  </si>
  <si>
    <t>10 302 ,90</t>
  </si>
  <si>
    <t>10 462 ,26</t>
  </si>
  <si>
    <t>10 300 ,45</t>
  </si>
  <si>
    <t>10 449 ,14</t>
  </si>
  <si>
    <t>10 269 ,76</t>
  </si>
  <si>
    <t>10 310 ,04</t>
  </si>
  <si>
    <t>10 175 ,40</t>
  </si>
  <si>
    <t>10 302 ,29</t>
  </si>
  <si>
    <t>10 366 ,52</t>
  </si>
  <si>
    <t>10 380 ,47</t>
  </si>
  <si>
    <t>10 267 ,61</t>
  </si>
  <si>
    <t>10 270 ,68</t>
  </si>
  <si>
    <t>10 303 ,13</t>
  </si>
  <si>
    <t>10 389 ,06</t>
  </si>
  <si>
    <t>10 282 ,65</t>
  </si>
  <si>
    <t>10 371 ,80</t>
  </si>
  <si>
    <t>10 273 ,59</t>
  </si>
  <si>
    <t>10 343 ,79</t>
  </si>
  <si>
    <t>10 273 ,52</t>
  </si>
  <si>
    <t>10 303 ,44</t>
  </si>
  <si>
    <t>10 374 ,18</t>
  </si>
  <si>
    <t>10 412 ,79</t>
  </si>
  <si>
    <t>10 267 ,22</t>
  </si>
  <si>
    <t>10 274 ,97</t>
  </si>
  <si>
    <t>10 405 ,94</t>
  </si>
  <si>
    <t>10 433 ,79</t>
  </si>
  <si>
    <t>10 363 ,28</t>
  </si>
  <si>
    <t>10 374 ,48</t>
  </si>
  <si>
    <t>10 291 ,01</t>
  </si>
  <si>
    <t>10 409 ,70</t>
  </si>
  <si>
    <t>10 290 ,55</t>
  </si>
  <si>
    <t>10 405 ,63</t>
  </si>
  <si>
    <t>10 298 ,07</t>
  </si>
  <si>
    <t>10 332 ,13</t>
  </si>
  <si>
    <t>10 253 ,49</t>
  </si>
  <si>
    <t>10 290 ,78</t>
  </si>
  <si>
    <t>10 422 ,28</t>
  </si>
  <si>
    <t>10 297 ,84</t>
  </si>
  <si>
    <t>10 587 ,09</t>
  </si>
  <si>
    <t>10 589 ,01</t>
  </si>
  <si>
    <t>10 419 ,60</t>
  </si>
  <si>
    <t>10 421 ,44</t>
  </si>
  <si>
    <t>10 599 ,36</t>
  </si>
  <si>
    <t>10 646 ,24</t>
  </si>
  <si>
    <t>10 578 ,04</t>
  </si>
  <si>
    <t>10 587 ,93</t>
  </si>
  <si>
    <t>10 608 ,88</t>
  </si>
  <si>
    <t>10 630 ,36</t>
  </si>
  <si>
    <t>10 580 ,87</t>
  </si>
  <si>
    <t>10 599 ,67</t>
  </si>
  <si>
    <t>10 621 ,54</t>
  </si>
  <si>
    <t>10 637 ,57</t>
  </si>
  <si>
    <t>10 562 ,38</t>
  </si>
  <si>
    <t>10 609 ,11</t>
  </si>
  <si>
    <t>10 580 ,41</t>
  </si>
  <si>
    <t>10 656 ,29</t>
  </si>
  <si>
    <t>10 579 ,49</t>
  </si>
  <si>
    <t>10 623 ,07</t>
  </si>
  <si>
    <t>10 566 ,76</t>
  </si>
  <si>
    <t>10 595 ,45</t>
  </si>
  <si>
    <t>10 540 ,06</t>
  </si>
  <si>
    <t>10 578 ,65</t>
  </si>
  <si>
    <t>10 548 ,65</t>
  </si>
  <si>
    <t>10 589 ,93</t>
  </si>
  <si>
    <t>10 495 ,39</t>
  </si>
  <si>
    <t>10 566 ,37</t>
  </si>
  <si>
    <t>10 521 ,95</t>
  </si>
  <si>
    <t>10 586 ,70</t>
  </si>
  <si>
    <t>10 521 ,79</t>
  </si>
  <si>
    <t>10 547 ,57</t>
  </si>
  <si>
    <t>10 503 ,57</t>
  </si>
  <si>
    <t>10 589 ,16</t>
  </si>
  <si>
    <t>10 474 ,38</t>
  </si>
  <si>
    <t>10 522 ,56</t>
  </si>
  <si>
    <t>10 503 ,02</t>
  </si>
  <si>
    <t>10 538 ,64</t>
  </si>
  <si>
    <t>10 452 ,62</t>
  </si>
  <si>
    <t>10 512 ,63</t>
  </si>
  <si>
    <t>10 477 ,75</t>
  </si>
  <si>
    <t>10 526 ,37</t>
  </si>
  <si>
    <t>10 443 ,31</t>
  </si>
  <si>
    <t>10 484 ,84</t>
  </si>
  <si>
    <t>10 543 ,29</t>
  </si>
  <si>
    <t>10 465 ,32</t>
  </si>
  <si>
    <t>10 476 ,86</t>
  </si>
  <si>
    <t>10 466 ,00</t>
  </si>
  <si>
    <t>10 578 ,84</t>
  </si>
  <si>
    <t>10 465 ,92</t>
  </si>
  <si>
    <t>10 483 ,07</t>
  </si>
  <si>
    <t>10 461 ,64</t>
  </si>
  <si>
    <t>10 481 ,00</t>
  </si>
  <si>
    <t>10 430 ,97</t>
  </si>
  <si>
    <t>10 467 ,03</t>
  </si>
  <si>
    <t>10 552 ,82</t>
  </si>
  <si>
    <t>10 553 ,19</t>
  </si>
  <si>
    <t>10 448 ,41</t>
  </si>
  <si>
    <t>10 460 ,97</t>
  </si>
  <si>
    <t>10 548 ,83</t>
  </si>
  <si>
    <t>10 559 ,93</t>
  </si>
  <si>
    <t>10 510 ,41</t>
  </si>
  <si>
    <t>10 553 ,49</t>
  </si>
  <si>
    <t>10 462 ,86</t>
  </si>
  <si>
    <t>10 586 ,37</t>
  </si>
  <si>
    <t>10 457 ,91</t>
  </si>
  <si>
    <t>10 549 ,87</t>
  </si>
  <si>
    <t>10 541 ,89</t>
  </si>
  <si>
    <t>10 542 ,33</t>
  </si>
  <si>
    <t>10 467 ,48</t>
  </si>
  <si>
    <t>10 537 ,08</t>
  </si>
  <si>
    <t>10 552 ,01</t>
  </si>
  <si>
    <t>10 517 ,66</t>
  </si>
  <si>
    <t>10 542 ,55</t>
  </si>
  <si>
    <t>10 458 ,68</t>
  </si>
  <si>
    <t>10 544 ,10</t>
  </si>
  <si>
    <t>10 458 ,61</t>
  </si>
  <si>
    <t>10 537 ,60</t>
  </si>
  <si>
    <t>10 503 ,17</t>
  </si>
  <si>
    <t>10 426 ,39</t>
  </si>
  <si>
    <t>10 457 ,80</t>
  </si>
  <si>
    <t>10 522 ,68</t>
  </si>
  <si>
    <t>10 471 ,91</t>
  </si>
  <si>
    <t>10 503 ,68</t>
  </si>
  <si>
    <t>10 472 ,80</t>
  </si>
  <si>
    <t>10 560 ,81</t>
  </si>
  <si>
    <t>10 466 ,07</t>
  </si>
  <si>
    <t>10 523 ,56</t>
  </si>
  <si>
    <t>10 492 ,75</t>
  </si>
  <si>
    <t>10 499 ,26</t>
  </si>
  <si>
    <t>10 423 ,88</t>
  </si>
  <si>
    <t>10 464 ,45</t>
  </si>
  <si>
    <t>10 494 ,74</t>
  </si>
  <si>
    <t>10 435 ,32</t>
  </si>
  <si>
    <t>10 493 ,19</t>
  </si>
  <si>
    <t>10 323 ,19</t>
  </si>
  <si>
    <t>10 480 ,85</t>
  </si>
  <si>
    <t>10 323 ,04</t>
  </si>
  <si>
    <t>10 247 ,49</t>
  </si>
  <si>
    <t>10 336 ,90</t>
  </si>
  <si>
    <t>10 213 ,14</t>
  </si>
  <si>
    <t>10 331 ,88</t>
  </si>
  <si>
    <t>10 139 ,61</t>
  </si>
  <si>
    <t>10 255 ,25</t>
  </si>
  <si>
    <t>10 138 ,28</t>
  </si>
  <si>
    <t>10 252 ,29</t>
  </si>
  <si>
    <t>10 188 ,23</t>
  </si>
  <si>
    <t>10 234 ,34</t>
  </si>
  <si>
    <t>10 075 ,55</t>
  </si>
  <si>
    <t>10 140 ,12</t>
  </si>
  <si>
    <t>10 299 ,74</t>
  </si>
  <si>
    <t>10 322 ,35</t>
  </si>
  <si>
    <t>10 183 ,43</t>
  </si>
  <si>
    <t>10 189 ,48</t>
  </si>
  <si>
    <t>10 272 ,91</t>
  </si>
  <si>
    <t>10 311 ,19</t>
  </si>
  <si>
    <t>10 184 ,90</t>
  </si>
  <si>
    <t>10 300 ,25</t>
  </si>
  <si>
    <t>10 382 ,94</t>
  </si>
  <si>
    <t>10 250 ,23</t>
  </si>
  <si>
    <t>10 281 ,11</t>
  </si>
  <si>
    <t>10 345 ,40</t>
  </si>
  <si>
    <t>10 384 ,86</t>
  </si>
  <si>
    <t>10 320 ,14</t>
  </si>
  <si>
    <t>10 384 ,34</t>
  </si>
  <si>
    <t>10 339 ,71</t>
  </si>
  <si>
    <t>10 400 ,60</t>
  </si>
  <si>
    <t>10 339 ,64</t>
  </si>
  <si>
    <t>10 384 ,49</t>
  </si>
  <si>
    <t>10 405 ,77</t>
  </si>
  <si>
    <t>10 296 ,48</t>
  </si>
  <si>
    <t>10 340 ,38</t>
  </si>
  <si>
    <t>10 392 ,47</t>
  </si>
  <si>
    <t>10 384 ,64</t>
  </si>
  <si>
    <t>10 251 ,04</t>
  </si>
  <si>
    <t>10 304 ,54</t>
  </si>
  <si>
    <t>10 208 ,03</t>
  </si>
  <si>
    <t>10 256 ,95</t>
  </si>
  <si>
    <t>10 192 ,00</t>
  </si>
  <si>
    <t>10 258 ,43</t>
  </si>
  <si>
    <t>10 188 ,07</t>
  </si>
  <si>
    <t>10 251 ,70</t>
  </si>
  <si>
    <t>10 073 ,47</t>
  </si>
  <si>
    <t>10 196 ,36</t>
  </si>
  <si>
    <t>10 048 ,12</t>
  </si>
  <si>
    <t>10 192 ,51</t>
  </si>
  <si>
    <t>10 194 ,58</t>
  </si>
  <si>
    <t>10 070 ,14</t>
  </si>
  <si>
    <t>10 070 ,37</t>
  </si>
  <si>
    <t>10 150 ,32</t>
  </si>
  <si>
    <t>10 219 ,56</t>
  </si>
  <si>
    <t>10 079 ,45</t>
  </si>
  <si>
    <t>10 198 ,80</t>
  </si>
  <si>
    <t>10 240 ,99</t>
  </si>
  <si>
    <t>10 263 ,60</t>
  </si>
  <si>
    <t>10 150 ,99</t>
  </si>
  <si>
    <t>10 151 ,13</t>
  </si>
  <si>
    <t>10 158 ,52</t>
  </si>
  <si>
    <t>10 260 ,20</t>
  </si>
  <si>
    <t>10 242 ,47</t>
  </si>
  <si>
    <t>10 216 ,68</t>
  </si>
  <si>
    <t>10 219 ,34</t>
  </si>
  <si>
    <t>10 069 ,92</t>
  </si>
  <si>
    <t>10 157 ,71</t>
  </si>
  <si>
    <t>10 010 ,51</t>
  </si>
  <si>
    <t>10 218 ,60</t>
  </si>
  <si>
    <t>10 131 ,18</t>
  </si>
  <si>
    <t>10 186 ,45</t>
  </si>
  <si>
    <t>10 000 ,46</t>
  </si>
  <si>
    <t>10 012 ,36</t>
  </si>
  <si>
    <t>10 071 ,55</t>
  </si>
  <si>
    <t>10 156 ,53</t>
  </si>
  <si>
    <t>10 127 ,41</t>
  </si>
  <si>
    <t>10 088 ,54</t>
  </si>
  <si>
    <t>10 105 ,39</t>
  </si>
  <si>
    <t>10 020 ,93</t>
  </si>
  <si>
    <t>10 071 ,25</t>
  </si>
  <si>
    <t>10 276 ,61</t>
  </si>
  <si>
    <t>10 278 ,53</t>
  </si>
  <si>
    <t>10 076 ,57</t>
  </si>
  <si>
    <t>10 087 ,51</t>
  </si>
  <si>
    <t>10 403 ,71</t>
  </si>
  <si>
    <t>10 417 ,89</t>
  </si>
  <si>
    <t>10 273 ,43</t>
  </si>
  <si>
    <t>10 278 ,75</t>
  </si>
  <si>
    <t>10 507 ,45</t>
  </si>
  <si>
    <t>10 521 ,06</t>
  </si>
  <si>
    <t>10 379 ,70</t>
  </si>
  <si>
    <t>10 403 ,93</t>
  </si>
  <si>
    <t>10 448 ,63</t>
  </si>
  <si>
    <t>10 529 ,77</t>
  </si>
  <si>
    <t>10 360 ,92</t>
  </si>
  <si>
    <t>10 507 ,97</t>
  </si>
  <si>
    <t>10 462 ,08</t>
  </si>
  <si>
    <t>10 482 ,18</t>
  </si>
  <si>
    <t>10 438 ,44</t>
  </si>
  <si>
    <t>10 448 ,56</t>
  </si>
  <si>
    <t>10 546 ,32</t>
  </si>
  <si>
    <t>10 553 ,56</t>
  </si>
  <si>
    <t>10 460 ,46</t>
  </si>
  <si>
    <t>10 461 ,34</t>
  </si>
  <si>
    <t>10 485 ,88</t>
  </si>
  <si>
    <t>10 557 ,11</t>
  </si>
  <si>
    <t>10 476 ,71</t>
  </si>
  <si>
    <t>10 453 ,45</t>
  </si>
  <si>
    <t>10 526 ,00</t>
  </si>
  <si>
    <t>10 453 ,38</t>
  </si>
  <si>
    <t>10 486 ,02</t>
  </si>
  <si>
    <t>10 421 ,14</t>
  </si>
  <si>
    <t>10 476 ,49</t>
  </si>
  <si>
    <t>10 419 ,44</t>
  </si>
  <si>
    <t>10 458 ,46</t>
  </si>
  <si>
    <t>10 401 ,71</t>
  </si>
  <si>
    <t>10 444 ,28</t>
  </si>
  <si>
    <t>10 356 ,71</t>
  </si>
  <si>
    <t>10 504 ,57</t>
  </si>
  <si>
    <t>10 568 ,93</t>
  </si>
  <si>
    <t>10 381 ,02</t>
  </si>
  <si>
    <t>10 404 ,30</t>
  </si>
  <si>
    <t>10 541 ,59</t>
  </si>
  <si>
    <t>10 542 ,04</t>
  </si>
  <si>
    <t>10 490 ,38</t>
  </si>
  <si>
    <t>10 503 ,76</t>
  </si>
  <si>
    <t>10 544 ,18</t>
  </si>
  <si>
    <t>10 404 ,81</t>
  </si>
  <si>
    <t>10 540 ,93</t>
  </si>
  <si>
    <t>10 486 ,10</t>
  </si>
  <si>
    <t>10 520 ,84</t>
  </si>
  <si>
    <t>10 396 ,24</t>
  </si>
  <si>
    <t>10 405 ,70</t>
  </si>
  <si>
    <t>10 444 ,13</t>
  </si>
  <si>
    <t>10 533 ,55</t>
  </si>
  <si>
    <t>10 485 ,65</t>
  </si>
  <si>
    <t>10 457 ,06</t>
  </si>
  <si>
    <t>10 518 ,63</t>
  </si>
  <si>
    <t>10 442 ,87</t>
  </si>
  <si>
    <t>10 456 ,02</t>
  </si>
  <si>
    <t>10 486 ,69</t>
  </si>
  <si>
    <t>10 430 ,53</t>
  </si>
  <si>
    <t>10 565 ,39</t>
  </si>
  <si>
    <t>10 609 ,95</t>
  </si>
  <si>
    <t>10 470 ,28</t>
  </si>
  <si>
    <t>10 470 ,51</t>
  </si>
  <si>
    <t>10 629 ,90</t>
  </si>
  <si>
    <t>10 630 ,49</t>
  </si>
  <si>
    <t>10 534 ,06</t>
  </si>
  <si>
    <t>10 627 ,83</t>
  </si>
  <si>
    <t>10 653 ,69</t>
  </si>
  <si>
    <t>10 557 ,04</t>
  </si>
  <si>
    <t>10 629 ,67</t>
  </si>
  <si>
    <t>10 633 ,30</t>
  </si>
  <si>
    <t>10 658 ,64</t>
  </si>
  <si>
    <t>10 598 ,34</t>
  </si>
  <si>
    <t>10 626 ,35</t>
  </si>
  <si>
    <t>10 741 ,63</t>
  </si>
  <si>
    <t>10 612 ,38</t>
  </si>
  <si>
    <t>10 633 ,07</t>
  </si>
  <si>
    <t>10 804 ,29</t>
  </si>
  <si>
    <t>10 838 ,65</t>
  </si>
  <si>
    <t>10 745 ,10</t>
  </si>
  <si>
    <t>10 773 ,92</t>
  </si>
  <si>
    <t>10 805 ,47</t>
  </si>
  <si>
    <t>10 754 ,41</t>
  </si>
  <si>
    <t>10 804 ,51</t>
  </si>
  <si>
    <t>10 845 ,30</t>
  </si>
  <si>
    <t>10 872 ,35</t>
  </si>
  <si>
    <t>10 758 ,55</t>
  </si>
  <si>
    <t>10 774 ,36</t>
  </si>
  <si>
    <t>10 806 ,28</t>
  </si>
  <si>
    <t>10 875 ,52</t>
  </si>
  <si>
    <t>10 780 ,35</t>
  </si>
  <si>
    <t>10 851 ,51</t>
  </si>
  <si>
    <t>10 912 ,32</t>
  </si>
  <si>
    <t>10 923 ,18</t>
  </si>
  <si>
    <t>10 802 ,06</t>
  </si>
  <si>
    <t>10 805 ,62</t>
  </si>
  <si>
    <t>10 935 ,60</t>
  </si>
  <si>
    <t>10 952 ,45</t>
  </si>
  <si>
    <t>10 900 ,13</t>
  </si>
  <si>
    <t>10 912 ,62</t>
  </si>
  <si>
    <t>10 940 ,55</t>
  </si>
  <si>
    <t>10 984 ,46</t>
  </si>
  <si>
    <t>10 931 ,46</t>
  </si>
  <si>
    <t>10 936 ,86</t>
  </si>
  <si>
    <t>10 834 ,51</t>
  </si>
  <si>
    <t>10 962 ,42</t>
  </si>
  <si>
    <t>10 834 ,29</t>
  </si>
  <si>
    <t>10 812 ,27</t>
  </si>
  <si>
    <t>10 869 ,17</t>
  </si>
  <si>
    <t>10 767 ,19</t>
  </si>
  <si>
    <t>10 833 ,03</t>
  </si>
  <si>
    <t>10 825 ,68</t>
  </si>
  <si>
    <t>10 774 ,29</t>
  </si>
  <si>
    <t>10 811 ,97</t>
  </si>
  <si>
    <t>10 769 ,04</t>
  </si>
  <si>
    <t>10 849 ,14</t>
  </si>
  <si>
    <t>10 830 ,00</t>
  </si>
  <si>
    <t>10 842 ,05</t>
  </si>
  <si>
    <t>10 730 ,47</t>
  </si>
  <si>
    <t>10 766 ,23</t>
  </si>
  <si>
    <t>10 748 ,42</t>
  </si>
  <si>
    <t>10 845 ,60</t>
  </si>
  <si>
    <t>10 735 ,77</t>
  </si>
  <si>
    <t>10 841 ,60</t>
  </si>
  <si>
    <t>10 672 ,24</t>
  </si>
  <si>
    <t>10 755 ,74</t>
  </si>
  <si>
    <t>10 647 ,34</t>
  </si>
  <si>
    <t>10 748 ,79</t>
  </si>
  <si>
    <t>10 609 ,28</t>
  </si>
  <si>
    <t>10 700 ,69</t>
  </si>
  <si>
    <t>10 608 ,98</t>
  </si>
  <si>
    <t>10 673 ,79</t>
  </si>
  <si>
    <t>10 783 ,38</t>
  </si>
  <si>
    <t>10 783 ,45</t>
  </si>
  <si>
    <t>10 610 ,54</t>
  </si>
  <si>
    <t>10 611 ,20</t>
  </si>
  <si>
    <t>10 755 ,15</t>
  </si>
  <si>
    <t>10 792 ,02</t>
  </si>
  <si>
    <t>10 730 ,32</t>
  </si>
  <si>
    <t>10 785 ,22</t>
  </si>
  <si>
    <t>10 835 ,03</t>
  </si>
  <si>
    <t>10 841 ,16</t>
  </si>
  <si>
    <t>10 752 ,34</t>
  </si>
  <si>
    <t>10 754 ,26</t>
  </si>
  <si>
    <t>10 832 ,03</t>
  </si>
  <si>
    <t>10 853 ,43</t>
  </si>
  <si>
    <t>10 794 ,16</t>
  </si>
  <si>
    <t>10 834 ,88</t>
  </si>
  <si>
    <t>10 791 ,06</t>
  </si>
  <si>
    <t>10 852 ,39</t>
  </si>
  <si>
    <t>10 779 ,31</t>
  </si>
  <si>
    <t>10 837 ,32</t>
  </si>
  <si>
    <t>10 795 ,72</t>
  </si>
  <si>
    <t>10 802 ,29</t>
  </si>
  <si>
    <t>10 773 ,18</t>
  </si>
  <si>
    <t>10 791 ,13</t>
  </si>
  <si>
    <t>10 742 ,92</t>
  </si>
  <si>
    <t>10 829 ,19</t>
  </si>
  <si>
    <t>10 703 ,43</t>
  </si>
  <si>
    <t>10 796 ,01</t>
  </si>
  <si>
    <t>10 665 ,00</t>
  </si>
  <si>
    <t>10 763 ,94</t>
  </si>
  <si>
    <t>10 664 ,33</t>
  </si>
  <si>
    <t>10 749 ,61</t>
  </si>
  <si>
    <t>10 717 ,76</t>
  </si>
  <si>
    <t>10 741 ,55</t>
  </si>
  <si>
    <t>10 660 ,42</t>
  </si>
  <si>
    <t>10 664 ,11</t>
  </si>
  <si>
    <t>10 712 ,51</t>
  </si>
  <si>
    <t>10 744 ,51</t>
  </si>
  <si>
    <t>10 695 ,96</t>
  </si>
  <si>
    <t>10 724 ,63</t>
  </si>
  <si>
    <t>10 715 ,76</t>
  </si>
  <si>
    <t>10 733 ,50</t>
  </si>
  <si>
    <t>10 699 ,73</t>
  </si>
  <si>
    <t>10 593 ,17</t>
  </si>
  <si>
    <t>10 723 ,89</t>
  </si>
  <si>
    <t>10 586 ,89</t>
  </si>
  <si>
    <t>10 716 ,13</t>
  </si>
  <si>
    <t>10 592 ,21</t>
  </si>
  <si>
    <t>10 601 ,15</t>
  </si>
  <si>
    <t>10 550 ,09</t>
  </si>
  <si>
    <t>10 593 ,10</t>
  </si>
  <si>
    <t>10 551 ,05</t>
  </si>
  <si>
    <t>10 616 ,37</t>
  </si>
  <si>
    <t>10 544 ,48</t>
  </si>
  <si>
    <t>10 596 ,79</t>
  </si>
  <si>
    <t>10 489 ,72</t>
  </si>
  <si>
    <t>10 570 ,26</t>
  </si>
  <si>
    <t>10 489 ,64</t>
  </si>
  <si>
    <t>10 551 ,94</t>
  </si>
  <si>
    <t>10 428 ,76</t>
  </si>
  <si>
    <t>10 510 ,19</t>
  </si>
  <si>
    <t>10 489 ,94</t>
  </si>
  <si>
    <t>10 470 ,58</t>
  </si>
  <si>
    <t>10 488 ,39</t>
  </si>
  <si>
    <t>10 386 ,56</t>
  </si>
  <si>
    <t>10 427 ,20</t>
  </si>
  <si>
    <t>10 498 ,14</t>
  </si>
  <si>
    <t>10 429 ,94</t>
  </si>
  <si>
    <t>10 467 ,40</t>
  </si>
  <si>
    <t>10 463 ,19</t>
  </si>
  <si>
    <t>10 531 ,99</t>
  </si>
  <si>
    <t>10 498 ,59</t>
  </si>
  <si>
    <t>10 369 ,42</t>
  </si>
  <si>
    <t>10 509 ,83</t>
  </si>
  <si>
    <t>10 461 ,56</t>
  </si>
  <si>
    <t>10 393 ,58</t>
  </si>
  <si>
    <t>10 368 ,61</t>
  </si>
  <si>
    <t>10 471 ,98</t>
  </si>
  <si>
    <t>10 512 ,18</t>
  </si>
  <si>
    <t>10 390 ,85</t>
  </si>
  <si>
    <t>10 392 ,99</t>
  </si>
  <si>
    <t>10 538 ,90</t>
  </si>
  <si>
    <t>10 546 ,77</t>
  </si>
  <si>
    <t>10 457 ,94</t>
  </si>
  <si>
    <t>10 471 ,47</t>
  </si>
  <si>
    <t>10 626 ,05</t>
  </si>
  <si>
    <t>10 626 ,28</t>
  </si>
  <si>
    <t>10 536 ,49</t>
  </si>
  <si>
    <t>10 539 ,97</t>
  </si>
  <si>
    <t>10 554 ,23</t>
  </si>
  <si>
    <t>10 628 ,94</t>
  </si>
  <si>
    <t>10 500 ,58</t>
  </si>
  <si>
    <t>10 628 ,79</t>
  </si>
  <si>
    <t>10 506 ,71</t>
  </si>
  <si>
    <t>10 567 ,01</t>
  </si>
  <si>
    <t>10 558 ,00</t>
  </si>
  <si>
    <t>10 617 ,41</t>
  </si>
  <si>
    <t>10 618 ,15</t>
  </si>
  <si>
    <t>10 485 ,73</t>
  </si>
  <si>
    <t>10 505 ,83</t>
  </si>
  <si>
    <t>10 561 ,32</t>
  </si>
  <si>
    <t>10 622 ,88</t>
  </si>
  <si>
    <t>10 499 ,47</t>
  </si>
  <si>
    <t>10 617 ,78</t>
  </si>
  <si>
    <t>10 619 ,77</t>
  </si>
  <si>
    <t>10 531 ,54</t>
  </si>
  <si>
    <t>10 556 ,22</t>
  </si>
  <si>
    <t>10 603 ,44</t>
  </si>
  <si>
    <t>10 663 ,74</t>
  </si>
  <si>
    <t>10 582 ,38</t>
  </si>
  <si>
    <t>10 621 ,03</t>
  </si>
  <si>
    <t>10 624 ,80</t>
  </si>
  <si>
    <t>10 653 ,25</t>
  </si>
  <si>
    <t>10 571 ,74</t>
  </si>
  <si>
    <t>10 603 ,96</t>
  </si>
  <si>
    <t>10 593 ,19</t>
  </si>
  <si>
    <t>10 667 ,58</t>
  </si>
  <si>
    <t>10 589 ,33</t>
  </si>
  <si>
    <t>10 629 ,53</t>
  </si>
  <si>
    <t>10 684 ,43</t>
  </si>
  <si>
    <t>10 597 ,75</t>
  </si>
  <si>
    <t>10 597 ,83</t>
  </si>
  <si>
    <t>10 727 ,81</t>
  </si>
  <si>
    <t>10 769 ,56</t>
  </si>
  <si>
    <t>10 605 ,15</t>
  </si>
  <si>
    <t>10 630 ,78</t>
  </si>
  <si>
    <t>10 783 ,75</t>
  </si>
  <si>
    <t>10 867 ,39</t>
  </si>
  <si>
    <t>10 710 ,07</t>
  </si>
  <si>
    <t>10 729 ,43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</si>
</sst>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5D5D5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70"/>
  <sheetViews>
    <sheetView tabSelected="1" topLeftCell="A736" workbookViewId="0">
      <selection activeCell="D757" sqref="D757"/>
    </sheetView>
  </sheetViews>
  <sheetFormatPr defaultRowHeight="15" x14ac:dyDescent="0.25"/>
  <cols>
    <col min="1" max="1" width="20.28515625" customWidth="1"/>
    <col min="2" max="2" width="9.28515625" customWidth="1"/>
    <col min="3" max="3" width="13.85546875" customWidth="1"/>
    <col min="4" max="4" width="11.5703125" customWidth="1"/>
    <col min="5" max="5" width="12.140625" customWidth="1"/>
    <col min="6" max="6" width="19.140625" customWidth="1"/>
    <col min="8" max="8" width="12.28515625" customWidth="1"/>
  </cols>
  <sheetData>
    <row r="1" spans="1:8" ht="26.25" thickBot="1" x14ac:dyDescent="0.3">
      <c r="A1" s="1" t="s">
        <v>0</v>
      </c>
      <c r="B1" s="2" t="s">
        <v>2770</v>
      </c>
      <c r="C1" s="2" t="s">
        <v>2770</v>
      </c>
      <c r="D1" s="2" t="s">
        <v>2771</v>
      </c>
      <c r="E1" s="2" t="s">
        <v>2772</v>
      </c>
      <c r="F1" s="3">
        <v>93694493</v>
      </c>
      <c r="G1" t="str">
        <f ca="1">OFFSET($E$2770,(ROW()-ROW($E$1))*-1,0)</f>
        <v>10 729 ,43</v>
      </c>
      <c r="H1">
        <f ca="1">OFFSET($F$2770,(ROW()-ROW($F$1))*-1,0)</f>
        <v>270619502</v>
      </c>
    </row>
    <row r="2" spans="1:8" ht="26.25" thickBot="1" x14ac:dyDescent="0.3">
      <c r="A2" s="1" t="s">
        <v>1</v>
      </c>
      <c r="B2" s="2" t="s">
        <v>2773</v>
      </c>
      <c r="C2" s="2" t="s">
        <v>2774</v>
      </c>
      <c r="D2" s="2" t="s">
        <v>2775</v>
      </c>
      <c r="E2" s="2" t="s">
        <v>2776</v>
      </c>
      <c r="F2" s="3">
        <v>59761009</v>
      </c>
      <c r="G2" t="str">
        <f ca="1">OFFSET($E$2770,(ROW()-ROW($E$1))*-1,0)</f>
        <v>10 630 ,78</v>
      </c>
      <c r="H2">
        <f t="shared" ref="H2:H65" ca="1" si="0">OFFSET($F$2770,(ROW()-ROW($F$1))*-1,0)</f>
        <v>293276056</v>
      </c>
    </row>
    <row r="3" spans="1:8" ht="26.25" thickBot="1" x14ac:dyDescent="0.3">
      <c r="A3" s="1" t="s">
        <v>2</v>
      </c>
      <c r="B3" s="2" t="s">
        <v>2777</v>
      </c>
      <c r="C3" s="2" t="s">
        <v>2778</v>
      </c>
      <c r="D3" s="2" t="s">
        <v>2777</v>
      </c>
      <c r="E3" s="2" t="s">
        <v>2779</v>
      </c>
      <c r="F3" s="3">
        <v>69856581</v>
      </c>
      <c r="G3" t="str">
        <f t="shared" ref="G3:G66" ca="1" si="1">OFFSET($E$2770,(ROW()-ROW($E$1))*-1,0)</f>
        <v>10 597 ,83</v>
      </c>
      <c r="H3">
        <f t="shared" ca="1" si="0"/>
        <v>263554474</v>
      </c>
    </row>
    <row r="4" spans="1:8" ht="26.25" thickBot="1" x14ac:dyDescent="0.3">
      <c r="A4" s="1" t="s">
        <v>3</v>
      </c>
      <c r="B4" s="2" t="s">
        <v>2780</v>
      </c>
      <c r="C4" s="2" t="s">
        <v>2781</v>
      </c>
      <c r="D4" s="2" t="s">
        <v>2782</v>
      </c>
      <c r="E4" s="2" t="s">
        <v>2783</v>
      </c>
      <c r="F4" s="3">
        <v>59765861</v>
      </c>
      <c r="G4" t="str">
        <f ca="1">OFFSET($E$2770,(ROW()-ROW($E$1))*-1,0)</f>
        <v>10 622 ,88</v>
      </c>
      <c r="H4">
        <f t="shared" ca="1" si="0"/>
        <v>232849272</v>
      </c>
    </row>
    <row r="5" spans="1:8" ht="26.25" thickBot="1" x14ac:dyDescent="0.3">
      <c r="A5" s="1" t="s">
        <v>4</v>
      </c>
      <c r="B5" s="2" t="s">
        <v>2784</v>
      </c>
      <c r="C5" s="2" t="s">
        <v>2785</v>
      </c>
      <c r="D5" s="2" t="s">
        <v>2786</v>
      </c>
      <c r="E5" s="2" t="s">
        <v>2787</v>
      </c>
      <c r="F5" s="3">
        <v>40346493</v>
      </c>
      <c r="G5" t="str">
        <f t="shared" ca="1" si="1"/>
        <v>10 603 ,96</v>
      </c>
      <c r="H5">
        <f t="shared" ca="1" si="0"/>
        <v>242517707</v>
      </c>
    </row>
    <row r="6" spans="1:8" ht="26.25" thickBot="1" x14ac:dyDescent="0.3">
      <c r="A6" s="1" t="s">
        <v>5</v>
      </c>
      <c r="B6" s="2" t="s">
        <v>2788</v>
      </c>
      <c r="C6" s="2" t="s">
        <v>2789</v>
      </c>
      <c r="D6" s="2" t="s">
        <v>2788</v>
      </c>
      <c r="E6" s="2" t="s">
        <v>2790</v>
      </c>
      <c r="F6" s="3">
        <v>92819617</v>
      </c>
      <c r="G6" t="str">
        <f t="shared" ca="1" si="1"/>
        <v>10 621 ,03</v>
      </c>
      <c r="H6">
        <f t="shared" ca="1" si="0"/>
        <v>234159794</v>
      </c>
    </row>
    <row r="7" spans="1:8" ht="26.25" thickBot="1" x14ac:dyDescent="0.3">
      <c r="A7" s="1" t="s">
        <v>6</v>
      </c>
      <c r="B7" s="2" t="s">
        <v>2791</v>
      </c>
      <c r="C7" s="2" t="s">
        <v>2792</v>
      </c>
      <c r="D7" s="2" t="s">
        <v>2793</v>
      </c>
      <c r="E7" s="2" t="s">
        <v>2794</v>
      </c>
      <c r="F7" s="3">
        <v>91571681</v>
      </c>
      <c r="G7" t="str">
        <f t="shared" ca="1" si="1"/>
        <v>10 556 ,22</v>
      </c>
      <c r="H7">
        <f t="shared" ca="1" si="0"/>
        <v>255647480</v>
      </c>
    </row>
    <row r="8" spans="1:8" ht="26.25" thickBot="1" x14ac:dyDescent="0.3">
      <c r="A8" s="1" t="s">
        <v>7</v>
      </c>
      <c r="B8" s="2" t="s">
        <v>2795</v>
      </c>
      <c r="C8" s="2" t="s">
        <v>2796</v>
      </c>
      <c r="D8" s="2" t="s">
        <v>2797</v>
      </c>
      <c r="E8" s="2" t="s">
        <v>2798</v>
      </c>
      <c r="F8" s="3">
        <v>114909075</v>
      </c>
      <c r="G8" t="str">
        <f t="shared" ca="1" si="1"/>
        <v>10 617 ,78</v>
      </c>
      <c r="H8">
        <f t="shared" ca="1" si="0"/>
        <v>293140565</v>
      </c>
    </row>
    <row r="9" spans="1:8" ht="26.25" thickBot="1" x14ac:dyDescent="0.3">
      <c r="A9" s="1" t="s">
        <v>8</v>
      </c>
      <c r="B9" s="2" t="s">
        <v>2799</v>
      </c>
      <c r="C9" s="2" t="s">
        <v>2800</v>
      </c>
      <c r="D9" s="2" t="s">
        <v>2801</v>
      </c>
      <c r="E9" s="2" t="s">
        <v>2802</v>
      </c>
      <c r="F9" s="3">
        <v>344564786</v>
      </c>
      <c r="G9" t="str">
        <f t="shared" ca="1" si="1"/>
        <v>10 505 ,83</v>
      </c>
      <c r="H9">
        <f t="shared" ca="1" si="0"/>
        <v>271186038</v>
      </c>
    </row>
    <row r="10" spans="1:8" ht="26.25" thickBot="1" x14ac:dyDescent="0.3">
      <c r="A10" s="1" t="s">
        <v>9</v>
      </c>
      <c r="B10" s="2" t="s">
        <v>2803</v>
      </c>
      <c r="C10" s="2" t="s">
        <v>2804</v>
      </c>
      <c r="D10" s="2" t="s">
        <v>2805</v>
      </c>
      <c r="E10" s="2" t="s">
        <v>2806</v>
      </c>
      <c r="F10" s="3">
        <v>115776333</v>
      </c>
      <c r="G10" t="str">
        <f t="shared" ca="1" si="1"/>
        <v>10 558 ,00</v>
      </c>
      <c r="H10">
        <f t="shared" ca="1" si="0"/>
        <v>223074466</v>
      </c>
    </row>
    <row r="11" spans="1:8" ht="26.25" thickBot="1" x14ac:dyDescent="0.3">
      <c r="A11" s="1" t="s">
        <v>10</v>
      </c>
      <c r="B11" s="2" t="s">
        <v>2807</v>
      </c>
      <c r="C11" s="2" t="s">
        <v>2808</v>
      </c>
      <c r="D11" s="2" t="s">
        <v>2809</v>
      </c>
      <c r="E11" s="2" t="s">
        <v>2810</v>
      </c>
      <c r="F11" s="3">
        <v>123788403</v>
      </c>
      <c r="G11" t="str">
        <f t="shared" ca="1" si="1"/>
        <v>10 628 ,79</v>
      </c>
      <c r="H11">
        <f t="shared" ca="1" si="0"/>
        <v>267680630</v>
      </c>
    </row>
    <row r="12" spans="1:8" ht="26.25" thickBot="1" x14ac:dyDescent="0.3">
      <c r="A12" s="1" t="s">
        <v>11</v>
      </c>
      <c r="B12" s="2" t="s">
        <v>2811</v>
      </c>
      <c r="C12" s="2" t="s">
        <v>2812</v>
      </c>
      <c r="D12" s="2" t="s">
        <v>2813</v>
      </c>
      <c r="E12" s="2" t="s">
        <v>2814</v>
      </c>
      <c r="F12" s="3">
        <v>123427211</v>
      </c>
      <c r="G12" t="str">
        <f t="shared" ca="1" si="1"/>
        <v>10 539 ,97</v>
      </c>
      <c r="H12">
        <f t="shared" ca="1" si="0"/>
        <v>242227632</v>
      </c>
    </row>
    <row r="13" spans="1:8" ht="26.25" thickBot="1" x14ac:dyDescent="0.3">
      <c r="A13" s="1" t="s">
        <v>12</v>
      </c>
      <c r="B13" s="2" t="s">
        <v>2815</v>
      </c>
      <c r="C13" s="2" t="s">
        <v>2816</v>
      </c>
      <c r="D13" s="2" t="s">
        <v>2817</v>
      </c>
      <c r="E13" s="2" t="s">
        <v>2818</v>
      </c>
      <c r="F13" s="3">
        <v>142538311</v>
      </c>
      <c r="G13" t="str">
        <f t="shared" ca="1" si="1"/>
        <v>10 471 ,47</v>
      </c>
      <c r="H13">
        <f t="shared" ca="1" si="0"/>
        <v>242810743</v>
      </c>
    </row>
    <row r="14" spans="1:8" ht="26.25" thickBot="1" x14ac:dyDescent="0.3">
      <c r="A14" s="1" t="s">
        <v>13</v>
      </c>
      <c r="B14" s="2" t="s">
        <v>2819</v>
      </c>
      <c r="C14" s="2" t="s">
        <v>2819</v>
      </c>
      <c r="D14" s="2" t="s">
        <v>2820</v>
      </c>
      <c r="E14" s="2" t="s">
        <v>2821</v>
      </c>
      <c r="F14" s="3">
        <v>134509835</v>
      </c>
      <c r="G14" t="str">
        <f t="shared" ca="1" si="1"/>
        <v>10 392 ,99</v>
      </c>
      <c r="H14">
        <f t="shared" ca="1" si="0"/>
        <v>275679973</v>
      </c>
    </row>
    <row r="15" spans="1:8" ht="15.75" thickBot="1" x14ac:dyDescent="0.3">
      <c r="A15" s="1" t="s">
        <v>14</v>
      </c>
      <c r="B15" s="2" t="s">
        <v>2822</v>
      </c>
      <c r="C15" s="2" t="s">
        <v>2823</v>
      </c>
      <c r="D15" s="2" t="s">
        <v>2824</v>
      </c>
      <c r="E15" s="2" t="s">
        <v>2819</v>
      </c>
      <c r="F15" s="3">
        <v>107308171</v>
      </c>
      <c r="G15" t="str">
        <f t="shared" ca="1" si="1"/>
        <v>10 368 ,61</v>
      </c>
      <c r="H15">
        <f t="shared" ca="1" si="0"/>
        <v>259167414</v>
      </c>
    </row>
    <row r="16" spans="1:8" ht="15.75" thickBot="1" x14ac:dyDescent="0.3">
      <c r="A16" s="1" t="s">
        <v>15</v>
      </c>
      <c r="B16" s="2" t="s">
        <v>2825</v>
      </c>
      <c r="C16" s="2" t="s">
        <v>2826</v>
      </c>
      <c r="D16" s="2" t="s">
        <v>2827</v>
      </c>
      <c r="E16" s="2" t="s">
        <v>2828</v>
      </c>
      <c r="F16" s="3">
        <v>122016906</v>
      </c>
      <c r="G16" t="str">
        <f t="shared" ca="1" si="1"/>
        <v>10 461 ,56</v>
      </c>
      <c r="H16">
        <f t="shared" ca="1" si="0"/>
        <v>260722201</v>
      </c>
    </row>
    <row r="17" spans="1:8" ht="15.75" thickBot="1" x14ac:dyDescent="0.3">
      <c r="A17" s="1" t="s">
        <v>16</v>
      </c>
      <c r="B17" s="2" t="s">
        <v>2829</v>
      </c>
      <c r="C17" s="2" t="s">
        <v>2829</v>
      </c>
      <c r="D17" s="2" t="s">
        <v>2830</v>
      </c>
      <c r="E17" s="2" t="s">
        <v>2831</v>
      </c>
      <c r="F17" s="3">
        <v>113716403</v>
      </c>
      <c r="G17" t="str">
        <f t="shared" ca="1" si="1"/>
        <v>10 498 ,59</v>
      </c>
      <c r="H17">
        <f t="shared" ca="1" si="0"/>
        <v>247142693</v>
      </c>
    </row>
    <row r="18" spans="1:8" ht="15.75" thickBot="1" x14ac:dyDescent="0.3">
      <c r="A18" s="1" t="s">
        <v>17</v>
      </c>
      <c r="B18" s="2" t="s">
        <v>2832</v>
      </c>
      <c r="C18" s="2" t="s">
        <v>2832</v>
      </c>
      <c r="D18" s="2" t="s">
        <v>2833</v>
      </c>
      <c r="E18" s="2" t="s">
        <v>2834</v>
      </c>
      <c r="F18" s="3">
        <v>99671244</v>
      </c>
      <c r="G18" t="str">
        <f t="shared" ca="1" si="1"/>
        <v>10 467 ,40</v>
      </c>
      <c r="H18">
        <f t="shared" ca="1" si="0"/>
        <v>269694912</v>
      </c>
    </row>
    <row r="19" spans="1:8" ht="15.75" thickBot="1" x14ac:dyDescent="0.3">
      <c r="A19" s="1" t="s">
        <v>18</v>
      </c>
      <c r="B19" s="2" t="s">
        <v>2835</v>
      </c>
      <c r="C19" s="2" t="s">
        <v>2836</v>
      </c>
      <c r="D19" s="2" t="s">
        <v>2835</v>
      </c>
      <c r="E19" s="2" t="s">
        <v>2837</v>
      </c>
      <c r="F19" s="3">
        <v>137645845</v>
      </c>
      <c r="G19" t="str">
        <f t="shared" ca="1" si="1"/>
        <v>10 427 ,20</v>
      </c>
      <c r="H19">
        <f t="shared" ca="1" si="0"/>
        <v>358717145</v>
      </c>
    </row>
    <row r="20" spans="1:8" ht="15.75" thickBot="1" x14ac:dyDescent="0.3">
      <c r="A20" s="1" t="s">
        <v>19</v>
      </c>
      <c r="B20" s="2" t="s">
        <v>2838</v>
      </c>
      <c r="C20" s="2" t="s">
        <v>2839</v>
      </c>
      <c r="D20" s="2" t="s">
        <v>2840</v>
      </c>
      <c r="E20" s="2" t="s">
        <v>2841</v>
      </c>
      <c r="F20" s="3">
        <v>126987360</v>
      </c>
      <c r="G20" t="str">
        <f t="shared" ca="1" si="1"/>
        <v>10 489 ,94</v>
      </c>
      <c r="H20">
        <f t="shared" ca="1" si="0"/>
        <v>298058237</v>
      </c>
    </row>
    <row r="21" spans="1:8" ht="15.75" thickBot="1" x14ac:dyDescent="0.3">
      <c r="A21" s="1" t="s">
        <v>20</v>
      </c>
      <c r="B21" s="2" t="s">
        <v>2842</v>
      </c>
      <c r="C21" s="2" t="s">
        <v>2843</v>
      </c>
      <c r="D21" s="2" t="s">
        <v>2844</v>
      </c>
      <c r="E21" s="2" t="s">
        <v>2845</v>
      </c>
      <c r="F21" s="3">
        <v>102859521</v>
      </c>
      <c r="G21" t="str">
        <f t="shared" ca="1" si="1"/>
        <v>10 551 ,94</v>
      </c>
      <c r="H21">
        <f t="shared" ca="1" si="0"/>
        <v>283804432</v>
      </c>
    </row>
    <row r="22" spans="1:8" ht="15.75" thickBot="1" x14ac:dyDescent="0.3">
      <c r="A22" s="1" t="s">
        <v>21</v>
      </c>
      <c r="B22" s="2" t="s">
        <v>2846</v>
      </c>
      <c r="C22" s="2" t="s">
        <v>2847</v>
      </c>
      <c r="D22" s="2" t="s">
        <v>2846</v>
      </c>
      <c r="E22" s="2" t="s">
        <v>2848</v>
      </c>
      <c r="F22" s="3">
        <v>103876989</v>
      </c>
      <c r="G22" t="str">
        <f t="shared" ca="1" si="1"/>
        <v>10 596 ,79</v>
      </c>
      <c r="H22">
        <f t="shared" ca="1" si="0"/>
        <v>279858087</v>
      </c>
    </row>
    <row r="23" spans="1:8" ht="15.75" thickBot="1" x14ac:dyDescent="0.3">
      <c r="A23" s="1" t="s">
        <v>22</v>
      </c>
      <c r="B23" s="2" t="s">
        <v>2849</v>
      </c>
      <c r="C23" s="2" t="s">
        <v>2850</v>
      </c>
      <c r="D23" s="2" t="s">
        <v>2851</v>
      </c>
      <c r="E23" s="2" t="s">
        <v>2852</v>
      </c>
      <c r="F23" s="3">
        <v>155559407</v>
      </c>
      <c r="G23" t="str">
        <f t="shared" ca="1" si="1"/>
        <v>10 593 ,10</v>
      </c>
      <c r="H23">
        <f t="shared" ca="1" si="0"/>
        <v>229002220</v>
      </c>
    </row>
    <row r="24" spans="1:8" ht="15.75" thickBot="1" x14ac:dyDescent="0.3">
      <c r="A24" s="1" t="s">
        <v>23</v>
      </c>
      <c r="B24" s="2" t="s">
        <v>2853</v>
      </c>
      <c r="C24" s="2" t="s">
        <v>2854</v>
      </c>
      <c r="D24" s="2" t="s">
        <v>2855</v>
      </c>
      <c r="E24" s="2" t="s">
        <v>2856</v>
      </c>
      <c r="F24" s="3">
        <v>46819238</v>
      </c>
      <c r="G24" t="str">
        <f t="shared" ca="1" si="1"/>
        <v>10 716 ,13</v>
      </c>
      <c r="H24">
        <f t="shared" ca="1" si="0"/>
        <v>246269654</v>
      </c>
    </row>
    <row r="25" spans="1:8" ht="15.75" thickBot="1" x14ac:dyDescent="0.3">
      <c r="A25" s="1" t="s">
        <v>24</v>
      </c>
      <c r="B25" s="2" t="s">
        <v>2857</v>
      </c>
      <c r="C25" s="2" t="s">
        <v>2858</v>
      </c>
      <c r="D25" s="2" t="s">
        <v>2859</v>
      </c>
      <c r="E25" s="2" t="s">
        <v>2860</v>
      </c>
      <c r="F25" s="3">
        <v>82538987</v>
      </c>
      <c r="G25" t="str">
        <f t="shared" ca="1" si="1"/>
        <v>10 715 ,76</v>
      </c>
      <c r="H25">
        <f t="shared" ca="1" si="0"/>
        <v>218039458</v>
      </c>
    </row>
    <row r="26" spans="1:8" ht="15.75" thickBot="1" x14ac:dyDescent="0.3">
      <c r="A26" s="1" t="s">
        <v>25</v>
      </c>
      <c r="B26" s="2" t="s">
        <v>2861</v>
      </c>
      <c r="C26" s="2" t="s">
        <v>2862</v>
      </c>
      <c r="D26" s="2" t="s">
        <v>2863</v>
      </c>
      <c r="E26" s="2" t="s">
        <v>2864</v>
      </c>
      <c r="F26" s="3">
        <v>127172415</v>
      </c>
      <c r="G26" t="str">
        <f t="shared" ca="1" si="1"/>
        <v>10 724 ,63</v>
      </c>
      <c r="H26">
        <f t="shared" ca="1" si="0"/>
        <v>244710806</v>
      </c>
    </row>
    <row r="27" spans="1:8" ht="15.75" thickBot="1" x14ac:dyDescent="0.3">
      <c r="A27" s="1" t="s">
        <v>26</v>
      </c>
      <c r="B27" s="2" t="s">
        <v>2865</v>
      </c>
      <c r="C27" s="2" t="s">
        <v>2866</v>
      </c>
      <c r="D27" s="2" t="s">
        <v>2867</v>
      </c>
      <c r="E27" s="2" t="s">
        <v>2868</v>
      </c>
      <c r="F27" s="3">
        <v>134675392</v>
      </c>
      <c r="G27" t="str">
        <f t="shared" ca="1" si="1"/>
        <v>10 664 ,11</v>
      </c>
      <c r="H27">
        <f t="shared" ca="1" si="0"/>
        <v>310025802</v>
      </c>
    </row>
    <row r="28" spans="1:8" ht="15.75" thickBot="1" x14ac:dyDescent="0.3">
      <c r="A28" s="1" t="s">
        <v>27</v>
      </c>
      <c r="B28" s="2" t="s">
        <v>2869</v>
      </c>
      <c r="C28" s="2" t="s">
        <v>2870</v>
      </c>
      <c r="D28" s="2" t="s">
        <v>2869</v>
      </c>
      <c r="E28" s="2" t="s">
        <v>2871</v>
      </c>
      <c r="F28" s="3">
        <v>153141893</v>
      </c>
      <c r="G28" t="str">
        <f t="shared" ca="1" si="1"/>
        <v>10 749 ,61</v>
      </c>
      <c r="H28">
        <f t="shared" ca="1" si="0"/>
        <v>254151158</v>
      </c>
    </row>
    <row r="29" spans="1:8" ht="15.75" thickBot="1" x14ac:dyDescent="0.3">
      <c r="A29" s="1" t="s">
        <v>28</v>
      </c>
      <c r="B29" s="2" t="s">
        <v>2872</v>
      </c>
      <c r="C29" s="2" t="s">
        <v>2873</v>
      </c>
      <c r="D29" s="2" t="s">
        <v>2874</v>
      </c>
      <c r="E29" s="2" t="s">
        <v>2869</v>
      </c>
      <c r="F29" s="3">
        <v>114633088</v>
      </c>
      <c r="G29" t="str">
        <f t="shared" ca="1" si="1"/>
        <v>10 796 ,01</v>
      </c>
      <c r="H29">
        <f t="shared" ca="1" si="0"/>
        <v>263367210</v>
      </c>
    </row>
    <row r="30" spans="1:8" ht="15.75" thickBot="1" x14ac:dyDescent="0.3">
      <c r="A30" s="1" t="s">
        <v>29</v>
      </c>
      <c r="B30" s="2" t="s">
        <v>2875</v>
      </c>
      <c r="C30" s="2" t="s">
        <v>2876</v>
      </c>
      <c r="D30" s="2" t="s">
        <v>2875</v>
      </c>
      <c r="E30" s="2" t="s">
        <v>2877</v>
      </c>
      <c r="F30" s="3">
        <v>106811910</v>
      </c>
      <c r="G30" t="str">
        <f t="shared" ca="1" si="1"/>
        <v>10 791 ,13</v>
      </c>
      <c r="H30">
        <f t="shared" ca="1" si="0"/>
        <v>215369005</v>
      </c>
    </row>
    <row r="31" spans="1:8" ht="15.75" thickBot="1" x14ac:dyDescent="0.3">
      <c r="A31" s="1" t="s">
        <v>30</v>
      </c>
      <c r="B31" s="2" t="s">
        <v>2878</v>
      </c>
      <c r="C31" s="2" t="s">
        <v>2879</v>
      </c>
      <c r="D31" s="2" t="s">
        <v>2880</v>
      </c>
      <c r="E31" s="2" t="s">
        <v>2881</v>
      </c>
      <c r="F31" s="3">
        <v>167191792</v>
      </c>
      <c r="G31" t="str">
        <f t="shared" ca="1" si="1"/>
        <v>10 837 ,32</v>
      </c>
      <c r="H31">
        <f t="shared" ca="1" si="0"/>
        <v>241499258</v>
      </c>
    </row>
    <row r="32" spans="1:8" ht="15.75" thickBot="1" x14ac:dyDescent="0.3">
      <c r="A32" s="1" t="s">
        <v>31</v>
      </c>
      <c r="B32" s="2" t="s">
        <v>2882</v>
      </c>
      <c r="C32" s="2" t="s">
        <v>2883</v>
      </c>
      <c r="D32" s="2" t="s">
        <v>2884</v>
      </c>
      <c r="E32" s="2" t="s">
        <v>2883</v>
      </c>
      <c r="F32" s="3">
        <v>137592238</v>
      </c>
      <c r="G32" t="str">
        <f t="shared" ca="1" si="1"/>
        <v>10 834 ,88</v>
      </c>
      <c r="H32">
        <f t="shared" ca="1" si="0"/>
        <v>256939105</v>
      </c>
    </row>
    <row r="33" spans="1:8" ht="15.75" thickBot="1" x14ac:dyDescent="0.3">
      <c r="A33" s="1" t="s">
        <v>32</v>
      </c>
      <c r="B33" s="2" t="s">
        <v>2885</v>
      </c>
      <c r="C33" s="2" t="s">
        <v>2885</v>
      </c>
      <c r="D33" s="2" t="s">
        <v>2886</v>
      </c>
      <c r="E33" s="2" t="s">
        <v>2887</v>
      </c>
      <c r="F33" s="3">
        <v>134640975</v>
      </c>
      <c r="G33" t="str">
        <f t="shared" ca="1" si="1"/>
        <v>10 754 ,26</v>
      </c>
      <c r="H33">
        <f t="shared" ca="1" si="0"/>
        <v>257857226</v>
      </c>
    </row>
    <row r="34" spans="1:8" ht="15.75" thickBot="1" x14ac:dyDescent="0.3">
      <c r="A34" s="1" t="s">
        <v>33</v>
      </c>
      <c r="B34" s="2" t="s">
        <v>2888</v>
      </c>
      <c r="C34" s="2" t="s">
        <v>2888</v>
      </c>
      <c r="D34" s="2" t="s">
        <v>2889</v>
      </c>
      <c r="E34" s="2" t="s">
        <v>2890</v>
      </c>
      <c r="F34" s="3">
        <v>113658889</v>
      </c>
      <c r="G34" t="str">
        <f t="shared" ca="1" si="1"/>
        <v>10 785 ,22</v>
      </c>
      <c r="H34">
        <f t="shared" ca="1" si="0"/>
        <v>335658910</v>
      </c>
    </row>
    <row r="35" spans="1:8" ht="15.75" thickBot="1" x14ac:dyDescent="0.3">
      <c r="A35" s="1" t="s">
        <v>34</v>
      </c>
      <c r="B35" s="2" t="s">
        <v>2891</v>
      </c>
      <c r="C35" s="2" t="s">
        <v>2892</v>
      </c>
      <c r="D35" s="2" t="s">
        <v>2893</v>
      </c>
      <c r="E35" s="2" t="s">
        <v>2894</v>
      </c>
      <c r="F35" s="3">
        <v>95226877</v>
      </c>
      <c r="G35" t="str">
        <f t="shared" ca="1" si="1"/>
        <v>10 611 ,20</v>
      </c>
      <c r="H35">
        <f t="shared" ca="1" si="0"/>
        <v>340912835</v>
      </c>
    </row>
    <row r="36" spans="1:8" ht="15.75" thickBot="1" x14ac:dyDescent="0.3">
      <c r="A36" s="1" t="s">
        <v>35</v>
      </c>
      <c r="B36" s="2" t="s">
        <v>2895</v>
      </c>
      <c r="C36" s="2" t="s">
        <v>2896</v>
      </c>
      <c r="D36" s="2" t="s">
        <v>2897</v>
      </c>
      <c r="E36" s="2" t="s">
        <v>2898</v>
      </c>
      <c r="F36" s="3">
        <v>108643007</v>
      </c>
      <c r="G36" t="str">
        <f t="shared" ca="1" si="1"/>
        <v>10 673 ,79</v>
      </c>
      <c r="H36">
        <f t="shared" ca="1" si="0"/>
        <v>268485354</v>
      </c>
    </row>
    <row r="37" spans="1:8" ht="15.75" thickBot="1" x14ac:dyDescent="0.3">
      <c r="A37" s="1" t="s">
        <v>36</v>
      </c>
      <c r="B37" s="2" t="s">
        <v>2899</v>
      </c>
      <c r="C37" s="2" t="s">
        <v>2899</v>
      </c>
      <c r="D37" s="2" t="s">
        <v>2900</v>
      </c>
      <c r="E37" s="2" t="s">
        <v>2901</v>
      </c>
      <c r="F37" s="3">
        <v>121206957</v>
      </c>
      <c r="G37" t="str">
        <f t="shared" ca="1" si="1"/>
        <v>10 748 ,79</v>
      </c>
      <c r="H37">
        <f t="shared" ca="1" si="0"/>
        <v>257341340</v>
      </c>
    </row>
    <row r="38" spans="1:8" ht="15.75" thickBot="1" x14ac:dyDescent="0.3">
      <c r="A38" s="1" t="s">
        <v>37</v>
      </c>
      <c r="B38" s="2" t="s">
        <v>2902</v>
      </c>
      <c r="C38" s="2" t="s">
        <v>2903</v>
      </c>
      <c r="D38" s="2" t="s">
        <v>2904</v>
      </c>
      <c r="E38" s="2" t="s">
        <v>2905</v>
      </c>
      <c r="F38" s="3">
        <v>107451638</v>
      </c>
      <c r="G38" t="str">
        <f t="shared" ca="1" si="1"/>
        <v>10 841 ,60</v>
      </c>
      <c r="H38">
        <f t="shared" ca="1" si="0"/>
        <v>247143582</v>
      </c>
    </row>
    <row r="39" spans="1:8" ht="15.75" thickBot="1" x14ac:dyDescent="0.3">
      <c r="A39" s="1" t="s">
        <v>38</v>
      </c>
      <c r="B39" s="2" t="s">
        <v>2906</v>
      </c>
      <c r="C39" s="2" t="s">
        <v>2907</v>
      </c>
      <c r="D39" s="2" t="s">
        <v>2908</v>
      </c>
      <c r="E39" s="2" t="s">
        <v>2909</v>
      </c>
      <c r="F39" s="3">
        <v>98908878</v>
      </c>
      <c r="G39" t="str">
        <f t="shared" ca="1" si="1"/>
        <v>10 766 ,23</v>
      </c>
      <c r="H39">
        <f t="shared" ca="1" si="0"/>
        <v>288156739</v>
      </c>
    </row>
    <row r="40" spans="1:8" ht="15.75" thickBot="1" x14ac:dyDescent="0.3">
      <c r="A40" s="1" t="s">
        <v>39</v>
      </c>
      <c r="B40" s="2" t="s">
        <v>2910</v>
      </c>
      <c r="C40" s="2" t="s">
        <v>2911</v>
      </c>
      <c r="D40" s="2" t="s">
        <v>2912</v>
      </c>
      <c r="E40" s="2" t="s">
        <v>2913</v>
      </c>
      <c r="F40" s="3">
        <v>99893534</v>
      </c>
      <c r="G40" t="str">
        <f t="shared" ca="1" si="1"/>
        <v>10 830 ,00</v>
      </c>
      <c r="H40">
        <f t="shared" ca="1" si="0"/>
        <v>247205069</v>
      </c>
    </row>
    <row r="41" spans="1:8" ht="15.75" thickBot="1" x14ac:dyDescent="0.3">
      <c r="A41" s="1" t="s">
        <v>40</v>
      </c>
      <c r="B41" s="2" t="s">
        <v>2914</v>
      </c>
      <c r="C41" s="2" t="s">
        <v>2915</v>
      </c>
      <c r="D41" s="2" t="s">
        <v>2916</v>
      </c>
      <c r="E41" s="2" t="s">
        <v>2917</v>
      </c>
      <c r="F41" s="3">
        <v>92285187</v>
      </c>
      <c r="G41" t="str">
        <f t="shared" ca="1" si="1"/>
        <v>10 811 ,97</v>
      </c>
      <c r="H41">
        <f t="shared" ca="1" si="0"/>
        <v>235950437</v>
      </c>
    </row>
    <row r="42" spans="1:8" ht="15.75" thickBot="1" x14ac:dyDescent="0.3">
      <c r="A42" s="1" t="s">
        <v>41</v>
      </c>
      <c r="B42" s="2" t="s">
        <v>2918</v>
      </c>
      <c r="C42" s="2" t="s">
        <v>2919</v>
      </c>
      <c r="D42" s="2" t="s">
        <v>2920</v>
      </c>
      <c r="E42" s="2" t="s">
        <v>2921</v>
      </c>
      <c r="F42" s="3">
        <v>100841495</v>
      </c>
      <c r="G42" t="str">
        <f t="shared" ca="1" si="1"/>
        <v>10 833 ,03</v>
      </c>
      <c r="H42">
        <f t="shared" ca="1" si="0"/>
        <v>233475926</v>
      </c>
    </row>
    <row r="43" spans="1:8" ht="15.75" thickBot="1" x14ac:dyDescent="0.3">
      <c r="A43" s="1" t="s">
        <v>42</v>
      </c>
      <c r="B43" s="2" t="s">
        <v>2922</v>
      </c>
      <c r="C43" s="2" t="s">
        <v>2923</v>
      </c>
      <c r="D43" s="2" t="s">
        <v>2924</v>
      </c>
      <c r="E43" s="2" t="s">
        <v>2925</v>
      </c>
      <c r="F43" s="3">
        <v>149246272</v>
      </c>
      <c r="G43" t="str">
        <f t="shared" ca="1" si="1"/>
        <v>10 940 ,55</v>
      </c>
      <c r="H43">
        <f t="shared" ca="1" si="0"/>
        <v>240210892</v>
      </c>
    </row>
    <row r="44" spans="1:8" ht="15.75" thickBot="1" x14ac:dyDescent="0.3">
      <c r="A44" s="1" t="s">
        <v>43</v>
      </c>
      <c r="B44" s="2" t="s">
        <v>2926</v>
      </c>
      <c r="C44" s="2" t="s">
        <v>2927</v>
      </c>
      <c r="D44" s="2" t="s">
        <v>2928</v>
      </c>
      <c r="E44" s="2" t="s">
        <v>2929</v>
      </c>
      <c r="F44" s="3">
        <v>90301305</v>
      </c>
      <c r="G44" t="str">
        <f t="shared" ca="1" si="1"/>
        <v>10 936 ,86</v>
      </c>
      <c r="H44">
        <f t="shared" ca="1" si="0"/>
        <v>229115782</v>
      </c>
    </row>
    <row r="45" spans="1:8" ht="15.75" thickBot="1" x14ac:dyDescent="0.3">
      <c r="A45" s="1" t="s">
        <v>44</v>
      </c>
      <c r="B45" s="2" t="s">
        <v>2930</v>
      </c>
      <c r="C45" s="2" t="s">
        <v>2931</v>
      </c>
      <c r="D45" s="2" t="s">
        <v>2932</v>
      </c>
      <c r="E45" s="2" t="s">
        <v>2933</v>
      </c>
      <c r="F45" s="3">
        <v>115625818</v>
      </c>
      <c r="G45" t="str">
        <f t="shared" ca="1" si="1"/>
        <v>10 912 ,62</v>
      </c>
      <c r="H45">
        <f t="shared" ca="1" si="0"/>
        <v>205965488</v>
      </c>
    </row>
    <row r="46" spans="1:8" ht="15.75" thickBot="1" x14ac:dyDescent="0.3">
      <c r="A46" s="1" t="s">
        <v>45</v>
      </c>
      <c r="B46" s="2" t="s">
        <v>2934</v>
      </c>
      <c r="C46" s="2" t="s">
        <v>2935</v>
      </c>
      <c r="D46" s="2" t="s">
        <v>2936</v>
      </c>
      <c r="E46" s="2" t="s">
        <v>2937</v>
      </c>
      <c r="F46" s="3">
        <v>115182837</v>
      </c>
      <c r="G46" t="str">
        <f t="shared" ca="1" si="1"/>
        <v>10 805 ,62</v>
      </c>
      <c r="H46">
        <f t="shared" ca="1" si="0"/>
        <v>267971819</v>
      </c>
    </row>
    <row r="47" spans="1:8" ht="15.75" thickBot="1" x14ac:dyDescent="0.3">
      <c r="A47" s="1" t="s">
        <v>46</v>
      </c>
      <c r="B47" s="2" t="s">
        <v>2938</v>
      </c>
      <c r="C47" s="2" t="s">
        <v>2939</v>
      </c>
      <c r="D47" s="2" t="s">
        <v>2940</v>
      </c>
      <c r="E47" s="2" t="s">
        <v>2941</v>
      </c>
      <c r="F47" s="3">
        <v>116658091</v>
      </c>
      <c r="G47" t="str">
        <f t="shared" ca="1" si="1"/>
        <v>10 851 ,51</v>
      </c>
      <c r="H47">
        <f t="shared" ca="1" si="0"/>
        <v>224038924</v>
      </c>
    </row>
    <row r="48" spans="1:8" ht="15.75" thickBot="1" x14ac:dyDescent="0.3">
      <c r="A48" s="1" t="s">
        <v>47</v>
      </c>
      <c r="B48" s="2" t="s">
        <v>2942</v>
      </c>
      <c r="C48" s="2" t="s">
        <v>2943</v>
      </c>
      <c r="D48" s="2" t="s">
        <v>2942</v>
      </c>
      <c r="E48" s="2" t="s">
        <v>2944</v>
      </c>
      <c r="F48" s="3">
        <v>158086647</v>
      </c>
      <c r="G48" t="str">
        <f t="shared" ca="1" si="1"/>
        <v>10 774 ,36</v>
      </c>
      <c r="H48">
        <f t="shared" ca="1" si="0"/>
        <v>243047528</v>
      </c>
    </row>
    <row r="49" spans="1:8" ht="15.75" thickBot="1" x14ac:dyDescent="0.3">
      <c r="A49" s="1" t="s">
        <v>48</v>
      </c>
      <c r="B49" s="2" t="s">
        <v>2945</v>
      </c>
      <c r="C49" s="2" t="s">
        <v>2946</v>
      </c>
      <c r="D49" s="2" t="s">
        <v>2945</v>
      </c>
      <c r="E49" s="2" t="s">
        <v>2947</v>
      </c>
      <c r="F49" s="3">
        <v>152420603</v>
      </c>
      <c r="G49" t="str">
        <f t="shared" ca="1" si="1"/>
        <v>10 804 ,51</v>
      </c>
      <c r="H49">
        <f t="shared" ca="1" si="0"/>
        <v>237045990</v>
      </c>
    </row>
    <row r="50" spans="1:8" ht="15.75" thickBot="1" x14ac:dyDescent="0.3">
      <c r="A50" s="1" t="s">
        <v>49</v>
      </c>
      <c r="B50" s="2" t="s">
        <v>2948</v>
      </c>
      <c r="C50" s="2" t="s">
        <v>2949</v>
      </c>
      <c r="D50" s="2" t="s">
        <v>2950</v>
      </c>
      <c r="E50" s="2" t="s">
        <v>2951</v>
      </c>
      <c r="F50" s="3">
        <v>107101987</v>
      </c>
      <c r="G50" t="str">
        <f t="shared" ca="1" si="1"/>
        <v>10 745 ,10</v>
      </c>
      <c r="H50">
        <f t="shared" ca="1" si="0"/>
        <v>237712159</v>
      </c>
    </row>
    <row r="51" spans="1:8" ht="15.75" thickBot="1" x14ac:dyDescent="0.3">
      <c r="A51" s="1" t="s">
        <v>50</v>
      </c>
      <c r="B51" s="2" t="s">
        <v>2952</v>
      </c>
      <c r="C51" s="2" t="s">
        <v>2953</v>
      </c>
      <c r="D51" s="2" t="s">
        <v>2954</v>
      </c>
      <c r="E51" s="2" t="s">
        <v>2955</v>
      </c>
      <c r="F51" s="3">
        <v>106670969</v>
      </c>
      <c r="G51" t="str">
        <f t="shared" ca="1" si="1"/>
        <v>10 633 ,07</v>
      </c>
      <c r="H51">
        <f t="shared" ca="1" si="0"/>
        <v>278623350</v>
      </c>
    </row>
    <row r="52" spans="1:8" ht="15.75" thickBot="1" x14ac:dyDescent="0.3">
      <c r="A52" s="1" t="s">
        <v>51</v>
      </c>
      <c r="B52" s="2" t="s">
        <v>2956</v>
      </c>
      <c r="C52" s="2" t="s">
        <v>2957</v>
      </c>
      <c r="D52" s="2" t="s">
        <v>2958</v>
      </c>
      <c r="E52" s="2" t="s">
        <v>2959</v>
      </c>
      <c r="F52" s="3">
        <v>118433685</v>
      </c>
      <c r="G52" t="str">
        <f t="shared" ca="1" si="1"/>
        <v>10 626 ,35</v>
      </c>
      <c r="H52">
        <f t="shared" ca="1" si="0"/>
        <v>228156608</v>
      </c>
    </row>
    <row r="53" spans="1:8" ht="15.75" thickBot="1" x14ac:dyDescent="0.3">
      <c r="A53" s="1" t="s">
        <v>52</v>
      </c>
      <c r="B53" s="2" t="s">
        <v>2960</v>
      </c>
      <c r="C53" s="2" t="s">
        <v>2961</v>
      </c>
      <c r="D53" s="2" t="s">
        <v>2962</v>
      </c>
      <c r="E53" s="2" t="s">
        <v>2963</v>
      </c>
      <c r="F53" s="3">
        <v>145876766</v>
      </c>
      <c r="G53" t="str">
        <f t="shared" ca="1" si="1"/>
        <v>10 629 ,67</v>
      </c>
      <c r="H53">
        <f t="shared" ca="1" si="0"/>
        <v>531667172</v>
      </c>
    </row>
    <row r="54" spans="1:8" ht="15.75" thickBot="1" x14ac:dyDescent="0.3">
      <c r="A54" s="1" t="s">
        <v>53</v>
      </c>
      <c r="B54" s="2" t="s">
        <v>2964</v>
      </c>
      <c r="C54" s="2" t="s">
        <v>2965</v>
      </c>
      <c r="D54" s="2" t="s">
        <v>2966</v>
      </c>
      <c r="E54" s="2" t="s">
        <v>2960</v>
      </c>
      <c r="F54" s="3">
        <v>122955823</v>
      </c>
      <c r="G54" t="str">
        <f t="shared" ca="1" si="1"/>
        <v>10 565 ,39</v>
      </c>
      <c r="H54">
        <f t="shared" ca="1" si="0"/>
        <v>254559394</v>
      </c>
    </row>
    <row r="55" spans="1:8" ht="15.75" thickBot="1" x14ac:dyDescent="0.3">
      <c r="A55" s="1" t="s">
        <v>54</v>
      </c>
      <c r="B55" s="2" t="s">
        <v>2967</v>
      </c>
      <c r="C55" s="2" t="s">
        <v>2968</v>
      </c>
      <c r="D55" s="2" t="s">
        <v>2969</v>
      </c>
      <c r="E55" s="2" t="s">
        <v>2970</v>
      </c>
      <c r="F55" s="3">
        <v>120111006</v>
      </c>
      <c r="G55" t="str">
        <f t="shared" ca="1" si="1"/>
        <v>10 470 ,51</v>
      </c>
      <c r="H55">
        <f t="shared" ca="1" si="0"/>
        <v>308688372</v>
      </c>
    </row>
    <row r="56" spans="1:8" ht="15.75" thickBot="1" x14ac:dyDescent="0.3">
      <c r="A56" s="1" t="s">
        <v>55</v>
      </c>
      <c r="B56" s="2" t="s">
        <v>2971</v>
      </c>
      <c r="C56" s="2" t="s">
        <v>2972</v>
      </c>
      <c r="D56" s="2" t="s">
        <v>2973</v>
      </c>
      <c r="E56" s="2" t="s">
        <v>2974</v>
      </c>
      <c r="F56" s="3">
        <v>99396774</v>
      </c>
      <c r="G56" t="str">
        <f t="shared" ca="1" si="1"/>
        <v>10 456 ,02</v>
      </c>
      <c r="H56">
        <f t="shared" ca="1" si="0"/>
        <v>162055697</v>
      </c>
    </row>
    <row r="57" spans="1:8" ht="15.75" thickBot="1" x14ac:dyDescent="0.3">
      <c r="A57" s="1" t="s">
        <v>56</v>
      </c>
      <c r="B57" s="2" t="s">
        <v>2975</v>
      </c>
      <c r="C57" s="2" t="s">
        <v>2976</v>
      </c>
      <c r="D57" s="2" t="s">
        <v>2977</v>
      </c>
      <c r="E57" s="2" t="s">
        <v>2978</v>
      </c>
      <c r="F57" s="3">
        <v>72501083</v>
      </c>
      <c r="G57" t="str">
        <f t="shared" ca="1" si="1"/>
        <v>10 442 ,87</v>
      </c>
      <c r="H57">
        <f t="shared" ca="1" si="0"/>
        <v>238109033</v>
      </c>
    </row>
    <row r="58" spans="1:8" ht="15.75" thickBot="1" x14ac:dyDescent="0.3">
      <c r="A58" s="1" t="s">
        <v>57</v>
      </c>
      <c r="B58" s="2" t="s">
        <v>2979</v>
      </c>
      <c r="C58" s="2" t="s">
        <v>2980</v>
      </c>
      <c r="D58" s="2" t="s">
        <v>2981</v>
      </c>
      <c r="E58" s="2" t="s">
        <v>2982</v>
      </c>
      <c r="F58" s="3">
        <v>103732049</v>
      </c>
      <c r="G58" t="str">
        <f t="shared" ca="1" si="1"/>
        <v>10 485 ,65</v>
      </c>
      <c r="H58">
        <f t="shared" ca="1" si="0"/>
        <v>213818245</v>
      </c>
    </row>
    <row r="59" spans="1:8" ht="15.75" thickBot="1" x14ac:dyDescent="0.3">
      <c r="A59" s="1" t="s">
        <v>58</v>
      </c>
      <c r="B59" s="2" t="s">
        <v>2983</v>
      </c>
      <c r="C59" s="2" t="s">
        <v>2984</v>
      </c>
      <c r="D59" s="2" t="s">
        <v>2985</v>
      </c>
      <c r="E59" s="2" t="s">
        <v>2986</v>
      </c>
      <c r="F59" s="3">
        <v>100733682</v>
      </c>
      <c r="G59" t="str">
        <f t="shared" ca="1" si="1"/>
        <v>10 405 ,70</v>
      </c>
      <c r="H59">
        <f t="shared" ca="1" si="0"/>
        <v>301964158</v>
      </c>
    </row>
    <row r="60" spans="1:8" ht="15.75" thickBot="1" x14ac:dyDescent="0.3">
      <c r="A60" s="1" t="s">
        <v>59</v>
      </c>
      <c r="B60" s="2" t="s">
        <v>2987</v>
      </c>
      <c r="C60" s="2" t="s">
        <v>2988</v>
      </c>
      <c r="D60" s="2" t="s">
        <v>2989</v>
      </c>
      <c r="E60" s="2" t="s">
        <v>2990</v>
      </c>
      <c r="F60" s="3">
        <v>115692238</v>
      </c>
      <c r="G60" t="str">
        <f t="shared" ca="1" si="1"/>
        <v>10 540 ,93</v>
      </c>
      <c r="H60">
        <f t="shared" ca="1" si="0"/>
        <v>276061896</v>
      </c>
    </row>
    <row r="61" spans="1:8" ht="15.75" thickBot="1" x14ac:dyDescent="0.3">
      <c r="A61" s="1" t="s">
        <v>60</v>
      </c>
      <c r="B61" s="2" t="s">
        <v>2991</v>
      </c>
      <c r="C61" s="2" t="s">
        <v>2992</v>
      </c>
      <c r="D61" s="2" t="s">
        <v>2993</v>
      </c>
      <c r="E61" s="2" t="s">
        <v>2994</v>
      </c>
      <c r="F61" s="3">
        <v>119998196</v>
      </c>
      <c r="G61" t="str">
        <f t="shared" ca="1" si="1"/>
        <v>10 503 ,76</v>
      </c>
      <c r="H61">
        <f t="shared" ca="1" si="0"/>
        <v>259245623</v>
      </c>
    </row>
    <row r="62" spans="1:8" ht="15.75" thickBot="1" x14ac:dyDescent="0.3">
      <c r="A62" s="1" t="s">
        <v>61</v>
      </c>
      <c r="B62" s="2" t="s">
        <v>2995</v>
      </c>
      <c r="C62" s="2" t="s">
        <v>2996</v>
      </c>
      <c r="D62" s="2" t="s">
        <v>2995</v>
      </c>
      <c r="E62" s="2" t="s">
        <v>2997</v>
      </c>
      <c r="F62" s="3">
        <v>127657415</v>
      </c>
      <c r="G62" t="str">
        <f t="shared" ca="1" si="1"/>
        <v>10 404 ,30</v>
      </c>
      <c r="H62">
        <f t="shared" ca="1" si="0"/>
        <v>318812157</v>
      </c>
    </row>
    <row r="63" spans="1:8" ht="15.75" thickBot="1" x14ac:dyDescent="0.3">
      <c r="A63" s="1" t="s">
        <v>62</v>
      </c>
      <c r="B63" s="2" t="s">
        <v>2998</v>
      </c>
      <c r="C63" s="2" t="s">
        <v>2999</v>
      </c>
      <c r="D63" s="2" t="s">
        <v>3000</v>
      </c>
      <c r="E63" s="2" t="s">
        <v>3001</v>
      </c>
      <c r="F63" s="3">
        <v>136887938</v>
      </c>
      <c r="G63" t="str">
        <f t="shared" ca="1" si="1"/>
        <v>10 421 ,14</v>
      </c>
      <c r="H63">
        <f t="shared" ca="1" si="0"/>
        <v>293798972</v>
      </c>
    </row>
    <row r="64" spans="1:8" ht="15.75" thickBot="1" x14ac:dyDescent="0.3">
      <c r="A64" s="1" t="s">
        <v>63</v>
      </c>
      <c r="B64" s="2" t="s">
        <v>3002</v>
      </c>
      <c r="C64" s="2" t="s">
        <v>3003</v>
      </c>
      <c r="D64" s="2" t="s">
        <v>3004</v>
      </c>
      <c r="E64" s="2" t="s">
        <v>3005</v>
      </c>
      <c r="F64" s="3">
        <v>111416980</v>
      </c>
      <c r="G64" t="str">
        <f t="shared" ca="1" si="1"/>
        <v>10 458 ,46</v>
      </c>
      <c r="H64">
        <f t="shared" ca="1" si="0"/>
        <v>271685043</v>
      </c>
    </row>
    <row r="65" spans="1:8" ht="15.75" thickBot="1" x14ac:dyDescent="0.3">
      <c r="A65" s="1" t="s">
        <v>64</v>
      </c>
      <c r="B65" s="2" t="s">
        <v>3006</v>
      </c>
      <c r="C65" s="2" t="s">
        <v>3007</v>
      </c>
      <c r="D65" s="2" t="s">
        <v>3006</v>
      </c>
      <c r="E65" s="2" t="s">
        <v>3008</v>
      </c>
      <c r="F65" s="3">
        <v>145744847</v>
      </c>
      <c r="G65" t="str">
        <f t="shared" ca="1" si="1"/>
        <v>10 486 ,02</v>
      </c>
      <c r="H65">
        <f t="shared" ca="1" si="0"/>
        <v>237571833</v>
      </c>
    </row>
    <row r="66" spans="1:8" ht="15.75" thickBot="1" x14ac:dyDescent="0.3">
      <c r="A66" s="1" t="s">
        <v>65</v>
      </c>
      <c r="B66" s="2" t="s">
        <v>3009</v>
      </c>
      <c r="C66" s="2" t="s">
        <v>3010</v>
      </c>
      <c r="D66" s="2" t="s">
        <v>3011</v>
      </c>
      <c r="E66" s="2" t="s">
        <v>3012</v>
      </c>
      <c r="F66" s="3">
        <v>121158086</v>
      </c>
      <c r="G66" t="str">
        <f t="shared" ca="1" si="1"/>
        <v>10 546 ,32</v>
      </c>
      <c r="H66">
        <f t="shared" ref="H66:H129" ca="1" si="2">OFFSET($F$2770,(ROW()-ROW($F$1))*-1,0)</f>
        <v>283338486</v>
      </c>
    </row>
    <row r="67" spans="1:8" ht="15.75" thickBot="1" x14ac:dyDescent="0.3">
      <c r="A67" s="1" t="s">
        <v>66</v>
      </c>
      <c r="B67" s="2" t="s">
        <v>3013</v>
      </c>
      <c r="C67" s="2" t="s">
        <v>3013</v>
      </c>
      <c r="D67" s="2" t="s">
        <v>3014</v>
      </c>
      <c r="E67" s="2" t="s">
        <v>3015</v>
      </c>
      <c r="F67" s="3">
        <v>139927738</v>
      </c>
      <c r="G67" t="str">
        <f t="shared" ref="G67:G130" ca="1" si="3">OFFSET($E$2770,(ROW()-ROW($E$1))*-1,0)</f>
        <v>10 461 ,34</v>
      </c>
      <c r="H67">
        <f t="shared" ca="1" si="2"/>
        <v>201111420</v>
      </c>
    </row>
    <row r="68" spans="1:8" ht="15.75" thickBot="1" x14ac:dyDescent="0.3">
      <c r="A68" s="1" t="s">
        <v>67</v>
      </c>
      <c r="B68" s="2" t="s">
        <v>3016</v>
      </c>
      <c r="C68" s="2" t="s">
        <v>3017</v>
      </c>
      <c r="D68" s="2" t="s">
        <v>3016</v>
      </c>
      <c r="E68" s="2" t="s">
        <v>3018</v>
      </c>
      <c r="F68" s="3">
        <v>130773813</v>
      </c>
      <c r="G68" t="str">
        <f t="shared" ca="1" si="3"/>
        <v>10 448 ,56</v>
      </c>
      <c r="H68">
        <f t="shared" ca="1" si="2"/>
        <v>192722635</v>
      </c>
    </row>
    <row r="69" spans="1:8" ht="15.75" thickBot="1" x14ac:dyDescent="0.3">
      <c r="A69" s="1" t="s">
        <v>68</v>
      </c>
      <c r="B69" s="2" t="s">
        <v>3019</v>
      </c>
      <c r="C69" s="2" t="s">
        <v>3019</v>
      </c>
      <c r="D69" s="2" t="s">
        <v>3020</v>
      </c>
      <c r="E69" s="2" t="s">
        <v>3021</v>
      </c>
      <c r="F69" s="3">
        <v>122205252</v>
      </c>
      <c r="G69" t="str">
        <f t="shared" ca="1" si="3"/>
        <v>10 507 ,97</v>
      </c>
      <c r="H69">
        <f t="shared" ca="1" si="2"/>
        <v>267071591</v>
      </c>
    </row>
    <row r="70" spans="1:8" ht="15.75" thickBot="1" x14ac:dyDescent="0.3">
      <c r="A70" s="1" t="s">
        <v>69</v>
      </c>
      <c r="B70" s="2" t="s">
        <v>3022</v>
      </c>
      <c r="C70" s="2" t="s">
        <v>3023</v>
      </c>
      <c r="D70" s="2" t="s">
        <v>3024</v>
      </c>
      <c r="E70" s="2" t="s">
        <v>3025</v>
      </c>
      <c r="F70" s="3">
        <v>86016868</v>
      </c>
      <c r="G70" t="str">
        <f t="shared" ca="1" si="3"/>
        <v>10 403 ,93</v>
      </c>
      <c r="H70">
        <f t="shared" ca="1" si="2"/>
        <v>274853972</v>
      </c>
    </row>
    <row r="71" spans="1:8" ht="15.75" thickBot="1" x14ac:dyDescent="0.3">
      <c r="A71" s="1" t="s">
        <v>70</v>
      </c>
      <c r="B71" s="2" t="s">
        <v>3026</v>
      </c>
      <c r="C71" s="2" t="s">
        <v>3026</v>
      </c>
      <c r="D71" s="2" t="s">
        <v>3027</v>
      </c>
      <c r="E71" s="2" t="s">
        <v>3028</v>
      </c>
      <c r="F71" s="3">
        <v>118997347</v>
      </c>
      <c r="G71" t="str">
        <f t="shared" ca="1" si="3"/>
        <v>10 278 ,75</v>
      </c>
      <c r="H71">
        <f t="shared" ca="1" si="2"/>
        <v>303782355</v>
      </c>
    </row>
    <row r="72" spans="1:8" ht="15.75" thickBot="1" x14ac:dyDescent="0.3">
      <c r="A72" s="1" t="s">
        <v>71</v>
      </c>
      <c r="B72" s="2" t="s">
        <v>3029</v>
      </c>
      <c r="C72" s="2" t="s">
        <v>3030</v>
      </c>
      <c r="D72" s="2" t="s">
        <v>3031</v>
      </c>
      <c r="E72" s="2" t="s">
        <v>3032</v>
      </c>
      <c r="F72" s="3">
        <v>90727713</v>
      </c>
      <c r="G72" t="str">
        <f t="shared" ca="1" si="3"/>
        <v>10 087 ,51</v>
      </c>
      <c r="H72">
        <f t="shared" ca="1" si="2"/>
        <v>417359457</v>
      </c>
    </row>
    <row r="73" spans="1:8" ht="15.75" thickBot="1" x14ac:dyDescent="0.3">
      <c r="A73" s="1" t="s">
        <v>72</v>
      </c>
      <c r="B73" s="2" t="s">
        <v>3033</v>
      </c>
      <c r="C73" s="2" t="s">
        <v>3033</v>
      </c>
      <c r="D73" s="2" t="s">
        <v>3034</v>
      </c>
      <c r="E73" s="2" t="s">
        <v>3035</v>
      </c>
      <c r="F73" s="3">
        <v>341690870</v>
      </c>
      <c r="G73" t="str">
        <f t="shared" ca="1" si="3"/>
        <v>10 071 ,25</v>
      </c>
      <c r="H73">
        <f t="shared" ca="1" si="2"/>
        <v>301220889</v>
      </c>
    </row>
    <row r="74" spans="1:8" ht="15.75" thickBot="1" x14ac:dyDescent="0.3">
      <c r="A74" s="1" t="s">
        <v>73</v>
      </c>
      <c r="B74" s="2" t="s">
        <v>3036</v>
      </c>
      <c r="C74" s="2" t="s">
        <v>3037</v>
      </c>
      <c r="D74" s="2" t="s">
        <v>3038</v>
      </c>
      <c r="E74" s="2" t="s">
        <v>3033</v>
      </c>
      <c r="F74" s="3">
        <v>129590856</v>
      </c>
      <c r="G74" t="str">
        <f t="shared" ca="1" si="3"/>
        <v>10 127 ,41</v>
      </c>
      <c r="H74">
        <f t="shared" ca="1" si="2"/>
        <v>285956855</v>
      </c>
    </row>
    <row r="75" spans="1:8" ht="15.75" thickBot="1" x14ac:dyDescent="0.3">
      <c r="A75" s="1" t="s">
        <v>74</v>
      </c>
      <c r="B75" s="2" t="s">
        <v>3039</v>
      </c>
      <c r="C75" s="2" t="s">
        <v>3040</v>
      </c>
      <c r="D75" s="2" t="s">
        <v>3041</v>
      </c>
      <c r="E75" s="2" t="s">
        <v>3042</v>
      </c>
      <c r="F75" s="3">
        <v>99621818</v>
      </c>
      <c r="G75" t="str">
        <f t="shared" ca="1" si="3"/>
        <v>10 012 ,36</v>
      </c>
      <c r="H75">
        <f t="shared" ca="1" si="2"/>
        <v>323914641</v>
      </c>
    </row>
    <row r="76" spans="1:8" ht="15.75" thickBot="1" x14ac:dyDescent="0.3">
      <c r="A76" s="1" t="s">
        <v>75</v>
      </c>
      <c r="B76" s="2" t="s">
        <v>3043</v>
      </c>
      <c r="C76" s="2" t="s">
        <v>3044</v>
      </c>
      <c r="D76" s="2" t="s">
        <v>3043</v>
      </c>
      <c r="E76" s="2" t="s">
        <v>3045</v>
      </c>
      <c r="F76" s="3">
        <v>93050969</v>
      </c>
      <c r="G76" t="str">
        <f t="shared" ca="1" si="3"/>
        <v>10 218 ,60</v>
      </c>
      <c r="H76">
        <f t="shared" ca="1" si="2"/>
        <v>287545647</v>
      </c>
    </row>
    <row r="77" spans="1:8" ht="15.75" thickBot="1" x14ac:dyDescent="0.3">
      <c r="A77" s="1" t="s">
        <v>76</v>
      </c>
      <c r="B77" s="2" t="s">
        <v>3046</v>
      </c>
      <c r="C77" s="2" t="s">
        <v>3046</v>
      </c>
      <c r="D77" s="2" t="s">
        <v>3047</v>
      </c>
      <c r="E77" s="2" t="s">
        <v>3048</v>
      </c>
      <c r="F77" s="3">
        <v>92662418</v>
      </c>
      <c r="G77" t="str">
        <f t="shared" ca="1" si="3"/>
        <v>10 157 ,71</v>
      </c>
      <c r="H77">
        <f t="shared" ca="1" si="2"/>
        <v>273544616</v>
      </c>
    </row>
    <row r="78" spans="1:8" ht="15.75" thickBot="1" x14ac:dyDescent="0.3">
      <c r="A78" s="1" t="s">
        <v>77</v>
      </c>
      <c r="B78" s="2" t="s">
        <v>3049</v>
      </c>
      <c r="C78" s="2" t="s">
        <v>3050</v>
      </c>
      <c r="D78" s="2" t="s">
        <v>3051</v>
      </c>
      <c r="E78" s="2" t="s">
        <v>3052</v>
      </c>
      <c r="F78" s="3">
        <v>104625243</v>
      </c>
      <c r="G78" t="str">
        <f t="shared" ca="1" si="3"/>
        <v>10 242 ,47</v>
      </c>
      <c r="H78">
        <f t="shared" ca="1" si="2"/>
        <v>231210957</v>
      </c>
    </row>
    <row r="79" spans="1:8" ht="15.75" thickBot="1" x14ac:dyDescent="0.3">
      <c r="A79" s="1" t="s">
        <v>78</v>
      </c>
      <c r="B79" s="2" t="s">
        <v>3053</v>
      </c>
      <c r="C79" s="2" t="s">
        <v>3054</v>
      </c>
      <c r="D79" s="2" t="s">
        <v>3055</v>
      </c>
      <c r="E79" s="2" t="s">
        <v>3049</v>
      </c>
      <c r="F79" s="3">
        <v>122690281</v>
      </c>
      <c r="G79" t="str">
        <f t="shared" ca="1" si="3"/>
        <v>10 151 ,13</v>
      </c>
      <c r="H79">
        <f t="shared" ca="1" si="2"/>
        <v>255273043</v>
      </c>
    </row>
    <row r="80" spans="1:8" ht="15.75" thickBot="1" x14ac:dyDescent="0.3">
      <c r="A80" s="1" t="s">
        <v>79</v>
      </c>
      <c r="B80" s="2" t="s">
        <v>3056</v>
      </c>
      <c r="C80" s="2" t="s">
        <v>3057</v>
      </c>
      <c r="D80" s="2" t="s">
        <v>3058</v>
      </c>
      <c r="E80" s="2" t="s">
        <v>3059</v>
      </c>
      <c r="F80" s="3">
        <v>118778962</v>
      </c>
      <c r="G80" t="str">
        <f t="shared" ca="1" si="3"/>
        <v>10 198 ,80</v>
      </c>
      <c r="H80">
        <f t="shared" ca="1" si="2"/>
        <v>248390946</v>
      </c>
    </row>
    <row r="81" spans="1:8" ht="15.75" thickBot="1" x14ac:dyDescent="0.3">
      <c r="A81" s="1" t="s">
        <v>80</v>
      </c>
      <c r="B81" s="2" t="s">
        <v>3060</v>
      </c>
      <c r="C81" s="2" t="s">
        <v>3061</v>
      </c>
      <c r="D81" s="2" t="s">
        <v>3060</v>
      </c>
      <c r="E81" s="2" t="s">
        <v>3062</v>
      </c>
      <c r="F81" s="3">
        <v>123866697</v>
      </c>
      <c r="G81" t="str">
        <f t="shared" ca="1" si="3"/>
        <v>10 070 ,37</v>
      </c>
      <c r="H81">
        <f t="shared" ca="1" si="2"/>
        <v>279300755</v>
      </c>
    </row>
    <row r="82" spans="1:8" ht="15.75" thickBot="1" x14ac:dyDescent="0.3">
      <c r="A82" s="1" t="s">
        <v>81</v>
      </c>
      <c r="B82" s="2" t="s">
        <v>3063</v>
      </c>
      <c r="C82" s="2" t="s">
        <v>3063</v>
      </c>
      <c r="D82" s="2" t="s">
        <v>3064</v>
      </c>
      <c r="E82" s="2" t="s">
        <v>3065</v>
      </c>
      <c r="F82" s="3">
        <v>127265591</v>
      </c>
      <c r="G82" t="str">
        <f t="shared" ca="1" si="3"/>
        <v>10 192 ,51</v>
      </c>
      <c r="H82">
        <f t="shared" ca="1" si="2"/>
        <v>303787699</v>
      </c>
    </row>
    <row r="83" spans="1:8" ht="15.75" thickBot="1" x14ac:dyDescent="0.3">
      <c r="A83" s="1" t="s">
        <v>82</v>
      </c>
      <c r="B83" s="2" t="s">
        <v>3066</v>
      </c>
      <c r="C83" s="2" t="s">
        <v>3067</v>
      </c>
      <c r="D83" s="2" t="s">
        <v>3068</v>
      </c>
      <c r="E83" s="2" t="s">
        <v>3069</v>
      </c>
      <c r="F83" s="3">
        <v>109722409</v>
      </c>
      <c r="G83" t="str">
        <f t="shared" ca="1" si="3"/>
        <v>10 251 ,70</v>
      </c>
      <c r="H83">
        <f t="shared" ca="1" si="2"/>
        <v>239614385</v>
      </c>
    </row>
    <row r="84" spans="1:8" ht="15.75" thickBot="1" x14ac:dyDescent="0.3">
      <c r="A84" s="1" t="s">
        <v>83</v>
      </c>
      <c r="B84" s="2" t="s">
        <v>3070</v>
      </c>
      <c r="C84" s="2" t="s">
        <v>3071</v>
      </c>
      <c r="D84" s="2" t="s">
        <v>3070</v>
      </c>
      <c r="E84" s="2" t="s">
        <v>3072</v>
      </c>
      <c r="F84" s="3">
        <v>133447518</v>
      </c>
      <c r="G84" t="str">
        <f t="shared" ca="1" si="3"/>
        <v>10 256 ,95</v>
      </c>
      <c r="H84">
        <f t="shared" ca="1" si="2"/>
        <v>277708876</v>
      </c>
    </row>
    <row r="85" spans="1:8" ht="15.75" thickBot="1" x14ac:dyDescent="0.3">
      <c r="A85" s="1" t="s">
        <v>84</v>
      </c>
      <c r="B85" s="2" t="s">
        <v>3073</v>
      </c>
      <c r="C85" s="2" t="s">
        <v>3073</v>
      </c>
      <c r="D85" s="2" t="s">
        <v>3074</v>
      </c>
      <c r="E85" s="2" t="s">
        <v>3070</v>
      </c>
      <c r="F85" s="3">
        <v>171368568</v>
      </c>
      <c r="G85" t="str">
        <f t="shared" ca="1" si="3"/>
        <v>10 384 ,64</v>
      </c>
      <c r="H85">
        <f t="shared" ca="1" si="2"/>
        <v>275241787</v>
      </c>
    </row>
    <row r="86" spans="1:8" ht="15.75" thickBot="1" x14ac:dyDescent="0.3">
      <c r="A86" s="1" t="s">
        <v>85</v>
      </c>
      <c r="B86" s="2" t="s">
        <v>3075</v>
      </c>
      <c r="C86" s="2" t="s">
        <v>3075</v>
      </c>
      <c r="D86" s="2" t="s">
        <v>3076</v>
      </c>
      <c r="E86" s="2" t="s">
        <v>3073</v>
      </c>
      <c r="F86" s="3">
        <v>141424005</v>
      </c>
      <c r="G86" t="str">
        <f t="shared" ca="1" si="3"/>
        <v>10 340 ,38</v>
      </c>
      <c r="H86">
        <f t="shared" ca="1" si="2"/>
        <v>236455150</v>
      </c>
    </row>
    <row r="87" spans="1:8" ht="15.75" thickBot="1" x14ac:dyDescent="0.3">
      <c r="A87" s="1" t="s">
        <v>86</v>
      </c>
      <c r="B87" s="2" t="s">
        <v>3077</v>
      </c>
      <c r="C87" s="2" t="s">
        <v>3078</v>
      </c>
      <c r="D87" s="2" t="s">
        <v>3079</v>
      </c>
      <c r="E87" s="2" t="s">
        <v>3080</v>
      </c>
      <c r="F87" s="3">
        <v>131735638</v>
      </c>
      <c r="G87" t="str">
        <f t="shared" ca="1" si="3"/>
        <v>10 345 ,40</v>
      </c>
      <c r="H87">
        <f t="shared" ca="1" si="2"/>
        <v>230414124</v>
      </c>
    </row>
    <row r="88" spans="1:8" ht="15.75" thickBot="1" x14ac:dyDescent="0.3">
      <c r="A88" s="1" t="s">
        <v>87</v>
      </c>
      <c r="B88" s="2" t="s">
        <v>3081</v>
      </c>
      <c r="C88" s="2" t="s">
        <v>3082</v>
      </c>
      <c r="D88" s="2" t="s">
        <v>3081</v>
      </c>
      <c r="E88" s="2" t="s">
        <v>3083</v>
      </c>
      <c r="F88" s="3">
        <v>171947059</v>
      </c>
      <c r="G88" t="str">
        <f t="shared" ca="1" si="3"/>
        <v>10 384 ,34</v>
      </c>
      <c r="H88">
        <f t="shared" ca="1" si="2"/>
        <v>204604159</v>
      </c>
    </row>
    <row r="89" spans="1:8" ht="15.75" thickBot="1" x14ac:dyDescent="0.3">
      <c r="A89" s="1" t="s">
        <v>88</v>
      </c>
      <c r="B89" s="2" t="s">
        <v>3084</v>
      </c>
      <c r="C89" s="2" t="s">
        <v>3085</v>
      </c>
      <c r="D89" s="2" t="s">
        <v>3084</v>
      </c>
      <c r="E89" s="2" t="s">
        <v>3081</v>
      </c>
      <c r="F89" s="3">
        <v>208417341</v>
      </c>
      <c r="G89" t="str">
        <f t="shared" ca="1" si="3"/>
        <v>10 281 ,11</v>
      </c>
      <c r="H89">
        <f t="shared" ca="1" si="2"/>
        <v>234905096</v>
      </c>
    </row>
    <row r="90" spans="1:8" ht="15.75" thickBot="1" x14ac:dyDescent="0.3">
      <c r="A90" s="1" t="s">
        <v>89</v>
      </c>
      <c r="B90" s="2" t="s">
        <v>3086</v>
      </c>
      <c r="C90" s="2" t="s">
        <v>3087</v>
      </c>
      <c r="D90" s="2" t="s">
        <v>3088</v>
      </c>
      <c r="E90" s="2" t="s">
        <v>3089</v>
      </c>
      <c r="F90" s="3">
        <v>213185207</v>
      </c>
      <c r="G90" t="str">
        <f t="shared" ca="1" si="3"/>
        <v>10 300 ,25</v>
      </c>
      <c r="H90">
        <f t="shared" ca="1" si="2"/>
        <v>214893725</v>
      </c>
    </row>
    <row r="91" spans="1:8" ht="15.75" thickBot="1" x14ac:dyDescent="0.3">
      <c r="A91" s="1" t="s">
        <v>90</v>
      </c>
      <c r="B91" s="2" t="s">
        <v>3090</v>
      </c>
      <c r="C91" s="2" t="s">
        <v>3090</v>
      </c>
      <c r="D91" s="2" t="s">
        <v>3091</v>
      </c>
      <c r="E91" s="2" t="s">
        <v>3092</v>
      </c>
      <c r="F91" s="3">
        <v>293900760</v>
      </c>
      <c r="G91" t="str">
        <f t="shared" ca="1" si="3"/>
        <v>10 189 ,48</v>
      </c>
      <c r="H91">
        <f t="shared" ca="1" si="2"/>
        <v>249842585</v>
      </c>
    </row>
    <row r="92" spans="1:8" ht="15.75" thickBot="1" x14ac:dyDescent="0.3">
      <c r="A92" s="1" t="s">
        <v>91</v>
      </c>
      <c r="B92" s="2" t="s">
        <v>3093</v>
      </c>
      <c r="C92" s="2" t="s">
        <v>3093</v>
      </c>
      <c r="D92" s="2" t="s">
        <v>3094</v>
      </c>
      <c r="E92" s="2" t="s">
        <v>3090</v>
      </c>
      <c r="F92" s="3">
        <v>225159403</v>
      </c>
      <c r="G92" t="str">
        <f t="shared" ca="1" si="3"/>
        <v>10 140 ,12</v>
      </c>
      <c r="H92">
        <f t="shared" ca="1" si="2"/>
        <v>258418294</v>
      </c>
    </row>
    <row r="93" spans="1:8" ht="15.75" thickBot="1" x14ac:dyDescent="0.3">
      <c r="A93" s="1" t="s">
        <v>92</v>
      </c>
      <c r="B93" s="2" t="s">
        <v>3095</v>
      </c>
      <c r="C93" s="2" t="s">
        <v>3095</v>
      </c>
      <c r="D93" s="2" t="s">
        <v>3093</v>
      </c>
      <c r="E93" s="2" t="s">
        <v>3093</v>
      </c>
      <c r="F93" s="3">
        <v>128529252</v>
      </c>
      <c r="G93" t="str">
        <f t="shared" ca="1" si="3"/>
        <v>10 252 ,29</v>
      </c>
      <c r="H93">
        <f t="shared" ca="1" si="2"/>
        <v>217227545</v>
      </c>
    </row>
    <row r="94" spans="1:8" ht="15.75" thickBot="1" x14ac:dyDescent="0.3">
      <c r="A94" s="1" t="s">
        <v>93</v>
      </c>
      <c r="B94" s="2" t="s">
        <v>3096</v>
      </c>
      <c r="C94" s="2" t="s">
        <v>3097</v>
      </c>
      <c r="D94" s="2" t="s">
        <v>3098</v>
      </c>
      <c r="E94" s="2" t="s">
        <v>3099</v>
      </c>
      <c r="F94" s="3">
        <v>104717299</v>
      </c>
      <c r="G94" t="str">
        <f t="shared" ca="1" si="3"/>
        <v>10 331 ,88</v>
      </c>
      <c r="H94">
        <f t="shared" ca="1" si="2"/>
        <v>241105182</v>
      </c>
    </row>
    <row r="95" spans="1:8" ht="15.75" thickBot="1" x14ac:dyDescent="0.3">
      <c r="A95" s="1" t="s">
        <v>94</v>
      </c>
      <c r="B95" s="2" t="s">
        <v>3100</v>
      </c>
      <c r="C95" s="2" t="s">
        <v>3101</v>
      </c>
      <c r="D95" s="2" t="s">
        <v>3102</v>
      </c>
      <c r="E95" s="2" t="s">
        <v>3103</v>
      </c>
      <c r="F95" s="3">
        <v>79897088</v>
      </c>
      <c r="G95" t="str">
        <f t="shared" ca="1" si="3"/>
        <v>10 464 ,45</v>
      </c>
      <c r="H95">
        <f t="shared" ca="1" si="2"/>
        <v>299756121</v>
      </c>
    </row>
    <row r="96" spans="1:8" ht="15.75" thickBot="1" x14ac:dyDescent="0.3">
      <c r="A96" s="1" t="s">
        <v>95</v>
      </c>
      <c r="B96" s="2" t="s">
        <v>3104</v>
      </c>
      <c r="C96" s="2" t="s">
        <v>3105</v>
      </c>
      <c r="D96" s="2" t="s">
        <v>3106</v>
      </c>
      <c r="E96" s="2" t="s">
        <v>3107</v>
      </c>
      <c r="F96" s="3">
        <v>73377570</v>
      </c>
      <c r="G96" t="str">
        <f t="shared" ca="1" si="3"/>
        <v>10 493 ,19</v>
      </c>
      <c r="H96">
        <f t="shared" ca="1" si="2"/>
        <v>209180708</v>
      </c>
    </row>
    <row r="97" spans="1:8" ht="15.75" thickBot="1" x14ac:dyDescent="0.3">
      <c r="A97" s="1" t="s">
        <v>96</v>
      </c>
      <c r="B97" s="2" t="s">
        <v>3108</v>
      </c>
      <c r="C97" s="2" t="s">
        <v>3109</v>
      </c>
      <c r="D97" s="2" t="s">
        <v>3110</v>
      </c>
      <c r="E97" s="2" t="s">
        <v>3111</v>
      </c>
      <c r="F97" s="3">
        <v>82118120</v>
      </c>
      <c r="G97" t="str">
        <f t="shared" ca="1" si="3"/>
        <v>10 471 ,91</v>
      </c>
      <c r="H97">
        <f t="shared" ca="1" si="2"/>
        <v>232254033</v>
      </c>
    </row>
    <row r="98" spans="1:8" ht="15.75" thickBot="1" x14ac:dyDescent="0.3">
      <c r="A98" s="1" t="s">
        <v>97</v>
      </c>
      <c r="B98" s="2" t="s">
        <v>3112</v>
      </c>
      <c r="C98" s="2" t="s">
        <v>3113</v>
      </c>
      <c r="D98" s="2" t="s">
        <v>3114</v>
      </c>
      <c r="E98" s="2" t="s">
        <v>3115</v>
      </c>
      <c r="F98" s="3">
        <v>88548268</v>
      </c>
      <c r="G98" t="str">
        <f t="shared" ca="1" si="3"/>
        <v>10 523 ,56</v>
      </c>
      <c r="H98">
        <f t="shared" ca="1" si="2"/>
        <v>225285248</v>
      </c>
    </row>
    <row r="99" spans="1:8" ht="15.75" thickBot="1" x14ac:dyDescent="0.3">
      <c r="A99" s="1" t="s">
        <v>98</v>
      </c>
      <c r="B99" s="2" t="s">
        <v>3116</v>
      </c>
      <c r="C99" s="2" t="s">
        <v>3117</v>
      </c>
      <c r="D99" s="2" t="s">
        <v>3118</v>
      </c>
      <c r="E99" s="2" t="s">
        <v>3119</v>
      </c>
      <c r="F99" s="3">
        <v>120399972</v>
      </c>
      <c r="G99" t="str">
        <f t="shared" ca="1" si="3"/>
        <v>10 503 ,68</v>
      </c>
      <c r="H99">
        <f t="shared" ca="1" si="2"/>
        <v>204646582</v>
      </c>
    </row>
    <row r="100" spans="1:8" ht="15.75" thickBot="1" x14ac:dyDescent="0.3">
      <c r="A100" s="1" t="s">
        <v>99</v>
      </c>
      <c r="B100" s="2" t="s">
        <v>3120</v>
      </c>
      <c r="C100" s="2" t="s">
        <v>3120</v>
      </c>
      <c r="D100" s="2" t="s">
        <v>3121</v>
      </c>
      <c r="E100" s="2" t="s">
        <v>3122</v>
      </c>
      <c r="F100" s="3">
        <v>103011382</v>
      </c>
      <c r="G100" t="str">
        <f t="shared" ca="1" si="3"/>
        <v>10 457 ,80</v>
      </c>
      <c r="H100">
        <f t="shared" ca="1" si="2"/>
        <v>187993384</v>
      </c>
    </row>
    <row r="101" spans="1:8" ht="15.75" thickBot="1" x14ac:dyDescent="0.3">
      <c r="A101" s="1" t="s">
        <v>100</v>
      </c>
      <c r="B101" s="2" t="s">
        <v>3123</v>
      </c>
      <c r="C101" s="2" t="s">
        <v>3124</v>
      </c>
      <c r="D101" s="2" t="s">
        <v>3123</v>
      </c>
      <c r="E101" s="2" t="s">
        <v>3125</v>
      </c>
      <c r="F101" s="3">
        <v>92426375</v>
      </c>
      <c r="G101" t="str">
        <f t="shared" ca="1" si="3"/>
        <v>10 537 ,60</v>
      </c>
      <c r="H101">
        <f t="shared" ca="1" si="2"/>
        <v>194624843</v>
      </c>
    </row>
    <row r="102" spans="1:8" ht="15.75" thickBot="1" x14ac:dyDescent="0.3">
      <c r="A102" s="1" t="s">
        <v>101</v>
      </c>
      <c r="B102" s="2" t="s">
        <v>3126</v>
      </c>
      <c r="C102" s="2" t="s">
        <v>3126</v>
      </c>
      <c r="D102" s="2" t="s">
        <v>3127</v>
      </c>
      <c r="E102" s="2" t="s">
        <v>3128</v>
      </c>
      <c r="F102" s="3">
        <v>81801228</v>
      </c>
      <c r="G102" t="str">
        <f t="shared" ca="1" si="3"/>
        <v>10 542 ,55</v>
      </c>
      <c r="H102">
        <f t="shared" ca="1" si="2"/>
        <v>168055839</v>
      </c>
    </row>
    <row r="103" spans="1:8" ht="15.75" thickBot="1" x14ac:dyDescent="0.3">
      <c r="A103" s="1" t="s">
        <v>102</v>
      </c>
      <c r="B103" s="2" t="s">
        <v>3129</v>
      </c>
      <c r="C103" s="2" t="s">
        <v>3130</v>
      </c>
      <c r="D103" s="2" t="s">
        <v>3131</v>
      </c>
      <c r="E103" s="2" t="s">
        <v>3132</v>
      </c>
      <c r="F103" s="3">
        <v>96168008</v>
      </c>
      <c r="G103" t="str">
        <f t="shared" ca="1" si="3"/>
        <v>10 467 ,48</v>
      </c>
      <c r="H103">
        <f t="shared" ca="1" si="2"/>
        <v>240777754</v>
      </c>
    </row>
    <row r="104" spans="1:8" ht="15.75" thickBot="1" x14ac:dyDescent="0.3">
      <c r="A104" s="1" t="s">
        <v>103</v>
      </c>
      <c r="B104" s="2" t="s">
        <v>3133</v>
      </c>
      <c r="C104" s="2" t="s">
        <v>3134</v>
      </c>
      <c r="D104" s="2" t="s">
        <v>3109</v>
      </c>
      <c r="E104" s="2" t="s">
        <v>3135</v>
      </c>
      <c r="F104" s="3">
        <v>102446946</v>
      </c>
      <c r="G104" t="str">
        <f t="shared" ca="1" si="3"/>
        <v>10 549 ,87</v>
      </c>
      <c r="H104">
        <f t="shared" ca="1" si="2"/>
        <v>233095541</v>
      </c>
    </row>
    <row r="105" spans="1:8" ht="15.75" thickBot="1" x14ac:dyDescent="0.3">
      <c r="A105" s="1" t="s">
        <v>104</v>
      </c>
      <c r="B105" s="2" t="s">
        <v>3136</v>
      </c>
      <c r="C105" s="2" t="s">
        <v>3137</v>
      </c>
      <c r="D105" s="2" t="s">
        <v>3138</v>
      </c>
      <c r="E105" s="2" t="s">
        <v>3139</v>
      </c>
      <c r="F105" s="3">
        <v>99063734</v>
      </c>
      <c r="G105" t="str">
        <f t="shared" ca="1" si="3"/>
        <v>10 553 ,49</v>
      </c>
      <c r="H105">
        <f t="shared" ca="1" si="2"/>
        <v>187680389</v>
      </c>
    </row>
    <row r="106" spans="1:8" ht="15.75" thickBot="1" x14ac:dyDescent="0.3">
      <c r="A106" s="1" t="s">
        <v>105</v>
      </c>
      <c r="B106" s="2" t="s">
        <v>3140</v>
      </c>
      <c r="C106" s="2" t="s">
        <v>3141</v>
      </c>
      <c r="D106" s="2" t="s">
        <v>3142</v>
      </c>
      <c r="E106" s="2" t="s">
        <v>3143</v>
      </c>
      <c r="F106" s="3">
        <v>87880002</v>
      </c>
      <c r="G106" t="str">
        <f t="shared" ca="1" si="3"/>
        <v>10 460 ,97</v>
      </c>
      <c r="H106">
        <f t="shared" ca="1" si="2"/>
        <v>222229268</v>
      </c>
    </row>
    <row r="107" spans="1:8" ht="15.75" thickBot="1" x14ac:dyDescent="0.3">
      <c r="A107" s="1" t="s">
        <v>106</v>
      </c>
      <c r="B107" s="2" t="s">
        <v>3144</v>
      </c>
      <c r="C107" s="2" t="s">
        <v>3145</v>
      </c>
      <c r="D107" s="2" t="s">
        <v>3146</v>
      </c>
      <c r="E107" s="2" t="s">
        <v>3147</v>
      </c>
      <c r="F107" s="3">
        <v>106116132</v>
      </c>
      <c r="G107" t="str">
        <f t="shared" ca="1" si="3"/>
        <v>10 467 ,03</v>
      </c>
      <c r="H107">
        <f t="shared" ca="1" si="2"/>
        <v>170196145</v>
      </c>
    </row>
    <row r="108" spans="1:8" ht="15.75" thickBot="1" x14ac:dyDescent="0.3">
      <c r="A108" s="1" t="s">
        <v>107</v>
      </c>
      <c r="B108" s="2" t="s">
        <v>3148</v>
      </c>
      <c r="C108" s="2" t="s">
        <v>3149</v>
      </c>
      <c r="D108" s="2" t="s">
        <v>3150</v>
      </c>
      <c r="E108" s="2" t="s">
        <v>3151</v>
      </c>
      <c r="F108" s="3">
        <v>76646141</v>
      </c>
      <c r="G108" t="str">
        <f t="shared" ca="1" si="3"/>
        <v>10 483 ,07</v>
      </c>
      <c r="H108">
        <f t="shared" ca="1" si="2"/>
        <v>213988396</v>
      </c>
    </row>
    <row r="109" spans="1:8" ht="15.75" thickBot="1" x14ac:dyDescent="0.3">
      <c r="A109" s="1" t="s">
        <v>108</v>
      </c>
      <c r="B109" s="2" t="s">
        <v>3152</v>
      </c>
      <c r="C109" s="2" t="s">
        <v>3153</v>
      </c>
      <c r="D109" s="2" t="s">
        <v>3154</v>
      </c>
      <c r="E109" s="2" t="s">
        <v>3155</v>
      </c>
      <c r="F109" s="3">
        <v>93143692</v>
      </c>
      <c r="G109" t="str">
        <f t="shared" ca="1" si="3"/>
        <v>10 476 ,86</v>
      </c>
      <c r="H109">
        <f t="shared" ca="1" si="2"/>
        <v>195817323</v>
      </c>
    </row>
    <row r="110" spans="1:8" ht="15.75" thickBot="1" x14ac:dyDescent="0.3">
      <c r="A110" s="1" t="s">
        <v>109</v>
      </c>
      <c r="B110" s="2" t="s">
        <v>3156</v>
      </c>
      <c r="C110" s="2" t="s">
        <v>3157</v>
      </c>
      <c r="D110" s="2" t="s">
        <v>3156</v>
      </c>
      <c r="E110" s="2" t="s">
        <v>3158</v>
      </c>
      <c r="F110" s="3">
        <v>103451096</v>
      </c>
      <c r="G110" t="str">
        <f t="shared" ca="1" si="3"/>
        <v>10 503 ,02</v>
      </c>
      <c r="H110">
        <f t="shared" ca="1" si="2"/>
        <v>209811236</v>
      </c>
    </row>
    <row r="111" spans="1:8" ht="15.75" thickBot="1" x14ac:dyDescent="0.3">
      <c r="A111" s="1" t="s">
        <v>110</v>
      </c>
      <c r="B111" s="2" t="s">
        <v>3159</v>
      </c>
      <c r="C111" s="2" t="s">
        <v>3159</v>
      </c>
      <c r="D111" s="2" t="s">
        <v>3160</v>
      </c>
      <c r="E111" s="2" t="s">
        <v>3161</v>
      </c>
      <c r="F111" s="3">
        <v>117864365</v>
      </c>
      <c r="G111" t="str">
        <f t="shared" ca="1" si="3"/>
        <v>10 512 ,63</v>
      </c>
      <c r="H111">
        <f t="shared" ca="1" si="2"/>
        <v>217096478</v>
      </c>
    </row>
    <row r="112" spans="1:8" ht="15.75" thickBot="1" x14ac:dyDescent="0.3">
      <c r="A112" s="1" t="s">
        <v>111</v>
      </c>
      <c r="B112" s="2" t="s">
        <v>3162</v>
      </c>
      <c r="C112" s="2" t="s">
        <v>2803</v>
      </c>
      <c r="D112" s="2" t="s">
        <v>3163</v>
      </c>
      <c r="E112" s="2" t="s">
        <v>3164</v>
      </c>
      <c r="F112" s="3">
        <v>103471357</v>
      </c>
      <c r="G112" t="str">
        <f t="shared" ca="1" si="3"/>
        <v>10 522 ,56</v>
      </c>
      <c r="H112">
        <f t="shared" ca="1" si="2"/>
        <v>205632150</v>
      </c>
    </row>
    <row r="113" spans="1:8" ht="15.75" thickBot="1" x14ac:dyDescent="0.3">
      <c r="A113" s="1" t="s">
        <v>112</v>
      </c>
      <c r="B113" s="2" t="s">
        <v>3165</v>
      </c>
      <c r="C113" s="2" t="s">
        <v>3166</v>
      </c>
      <c r="D113" s="2" t="s">
        <v>3167</v>
      </c>
      <c r="E113" s="2" t="s">
        <v>3168</v>
      </c>
      <c r="F113" s="3">
        <v>88602277</v>
      </c>
      <c r="G113" t="str">
        <f t="shared" ca="1" si="3"/>
        <v>10 547 ,57</v>
      </c>
      <c r="H113">
        <f t="shared" ca="1" si="2"/>
        <v>192033315</v>
      </c>
    </row>
    <row r="114" spans="1:8" ht="15.75" thickBot="1" x14ac:dyDescent="0.3">
      <c r="A114" s="1" t="s">
        <v>113</v>
      </c>
      <c r="B114" s="2" t="s">
        <v>3169</v>
      </c>
      <c r="C114" s="2" t="s">
        <v>3170</v>
      </c>
      <c r="D114" s="2" t="s">
        <v>3171</v>
      </c>
      <c r="E114" s="2" t="s">
        <v>3172</v>
      </c>
      <c r="F114" s="3">
        <v>112374843</v>
      </c>
      <c r="G114" t="str">
        <f t="shared" ca="1" si="3"/>
        <v>10 566 ,37</v>
      </c>
      <c r="H114">
        <f t="shared" ca="1" si="2"/>
        <v>220846206</v>
      </c>
    </row>
    <row r="115" spans="1:8" ht="15.75" thickBot="1" x14ac:dyDescent="0.3">
      <c r="A115" s="1" t="s">
        <v>114</v>
      </c>
      <c r="B115" s="2" t="s">
        <v>3173</v>
      </c>
      <c r="C115" s="2" t="s">
        <v>3173</v>
      </c>
      <c r="D115" s="2" t="s">
        <v>3174</v>
      </c>
      <c r="E115" s="2" t="s">
        <v>3175</v>
      </c>
      <c r="F115" s="3">
        <v>100172053</v>
      </c>
      <c r="G115" t="str">
        <f t="shared" ca="1" si="3"/>
        <v>10 578 ,65</v>
      </c>
      <c r="H115">
        <f t="shared" ca="1" si="2"/>
        <v>217730468</v>
      </c>
    </row>
    <row r="116" spans="1:8" ht="15.75" thickBot="1" x14ac:dyDescent="0.3">
      <c r="A116" s="1" t="s">
        <v>115</v>
      </c>
      <c r="B116" s="2" t="s">
        <v>3176</v>
      </c>
      <c r="C116" s="2" t="s">
        <v>3177</v>
      </c>
      <c r="D116" s="2" t="s">
        <v>3178</v>
      </c>
      <c r="E116" s="2" t="s">
        <v>3179</v>
      </c>
      <c r="F116" s="3">
        <v>75056744</v>
      </c>
      <c r="G116" t="str">
        <f t="shared" ca="1" si="3"/>
        <v>10 623 ,07</v>
      </c>
      <c r="H116">
        <f t="shared" ca="1" si="2"/>
        <v>373397465</v>
      </c>
    </row>
    <row r="117" spans="1:8" ht="15.75" thickBot="1" x14ac:dyDescent="0.3">
      <c r="A117" s="1" t="s">
        <v>116</v>
      </c>
      <c r="B117" s="2" t="s">
        <v>3180</v>
      </c>
      <c r="C117" s="2" t="s">
        <v>3181</v>
      </c>
      <c r="D117" s="2" t="s">
        <v>3182</v>
      </c>
      <c r="E117" s="2" t="s">
        <v>3183</v>
      </c>
      <c r="F117" s="3">
        <v>106512740</v>
      </c>
      <c r="G117" t="str">
        <f t="shared" ca="1" si="3"/>
        <v>10 609 ,11</v>
      </c>
      <c r="H117">
        <f t="shared" ca="1" si="2"/>
        <v>173106871</v>
      </c>
    </row>
    <row r="118" spans="1:8" ht="15.75" thickBot="1" x14ac:dyDescent="0.3">
      <c r="A118" s="1" t="s">
        <v>117</v>
      </c>
      <c r="B118" s="2" t="s">
        <v>3184</v>
      </c>
      <c r="C118" s="2" t="s">
        <v>3185</v>
      </c>
      <c r="D118" s="2" t="s">
        <v>3186</v>
      </c>
      <c r="E118" s="2" t="s">
        <v>3187</v>
      </c>
      <c r="F118" s="3">
        <v>85029365</v>
      </c>
      <c r="G118" t="str">
        <f t="shared" ca="1" si="3"/>
        <v>10 599 ,67</v>
      </c>
      <c r="H118">
        <f t="shared" ca="1" si="2"/>
        <v>204333101</v>
      </c>
    </row>
    <row r="119" spans="1:8" ht="15.75" thickBot="1" x14ac:dyDescent="0.3">
      <c r="A119" s="1" t="s">
        <v>118</v>
      </c>
      <c r="B119" s="2" t="s">
        <v>3188</v>
      </c>
      <c r="C119" s="2" t="s">
        <v>3189</v>
      </c>
      <c r="D119" s="2" t="s">
        <v>3190</v>
      </c>
      <c r="E119" s="2" t="s">
        <v>3191</v>
      </c>
      <c r="F119" s="3">
        <v>80455694</v>
      </c>
      <c r="G119" t="str">
        <f t="shared" ca="1" si="3"/>
        <v>10 587 ,93</v>
      </c>
      <c r="H119">
        <f t="shared" ca="1" si="2"/>
        <v>198812832</v>
      </c>
    </row>
    <row r="120" spans="1:8" ht="15.75" thickBot="1" x14ac:dyDescent="0.3">
      <c r="A120" s="1" t="s">
        <v>119</v>
      </c>
      <c r="B120" s="2" t="s">
        <v>3192</v>
      </c>
      <c r="C120" s="2" t="s">
        <v>3193</v>
      </c>
      <c r="D120" s="2" t="s">
        <v>3194</v>
      </c>
      <c r="E120" s="2" t="s">
        <v>3195</v>
      </c>
      <c r="F120" s="3">
        <v>76744768</v>
      </c>
      <c r="G120" t="str">
        <f t="shared" ca="1" si="3"/>
        <v>10 421 ,44</v>
      </c>
      <c r="H120">
        <f t="shared" ca="1" si="2"/>
        <v>288028651</v>
      </c>
    </row>
    <row r="121" spans="1:8" ht="15.75" thickBot="1" x14ac:dyDescent="0.3">
      <c r="A121" s="1" t="s">
        <v>120</v>
      </c>
      <c r="B121" s="2" t="s">
        <v>3196</v>
      </c>
      <c r="C121" s="2" t="s">
        <v>3197</v>
      </c>
      <c r="D121" s="2" t="s">
        <v>3196</v>
      </c>
      <c r="E121" s="2" t="s">
        <v>3198</v>
      </c>
      <c r="F121" s="3">
        <v>86381639</v>
      </c>
      <c r="G121" t="str">
        <f t="shared" ca="1" si="3"/>
        <v>10 297 ,84</v>
      </c>
      <c r="H121">
        <f t="shared" ca="1" si="2"/>
        <v>343147605</v>
      </c>
    </row>
    <row r="122" spans="1:8" ht="15.75" thickBot="1" x14ac:dyDescent="0.3">
      <c r="A122" s="1" t="s">
        <v>121</v>
      </c>
      <c r="B122" s="2" t="s">
        <v>3199</v>
      </c>
      <c r="C122" s="2" t="s">
        <v>3200</v>
      </c>
      <c r="D122" s="2" t="s">
        <v>3199</v>
      </c>
      <c r="E122" s="2" t="s">
        <v>3201</v>
      </c>
      <c r="F122" s="3">
        <v>85798190</v>
      </c>
      <c r="G122" t="str">
        <f t="shared" ca="1" si="3"/>
        <v>10 290 ,78</v>
      </c>
      <c r="H122">
        <f t="shared" ca="1" si="2"/>
        <v>220512860</v>
      </c>
    </row>
    <row r="123" spans="1:8" ht="15.75" thickBot="1" x14ac:dyDescent="0.3">
      <c r="A123" s="1" t="s">
        <v>122</v>
      </c>
      <c r="B123" s="2" t="s">
        <v>3202</v>
      </c>
      <c r="C123" s="2" t="s">
        <v>3203</v>
      </c>
      <c r="D123" s="2" t="s">
        <v>3202</v>
      </c>
      <c r="E123" s="2" t="s">
        <v>3204</v>
      </c>
      <c r="F123" s="3">
        <v>100524068</v>
      </c>
      <c r="G123" t="str">
        <f t="shared" ca="1" si="3"/>
        <v>10 405 ,63</v>
      </c>
      <c r="H123">
        <f t="shared" ca="1" si="2"/>
        <v>215349370</v>
      </c>
    </row>
    <row r="124" spans="1:8" ht="15.75" thickBot="1" x14ac:dyDescent="0.3">
      <c r="A124" s="1" t="s">
        <v>123</v>
      </c>
      <c r="B124" s="2" t="s">
        <v>3205</v>
      </c>
      <c r="C124" s="2" t="s">
        <v>3205</v>
      </c>
      <c r="D124" s="2" t="s">
        <v>3206</v>
      </c>
      <c r="E124" s="2" t="s">
        <v>3207</v>
      </c>
      <c r="F124" s="3">
        <v>69825587</v>
      </c>
      <c r="G124" t="str">
        <f t="shared" ca="1" si="3"/>
        <v>10 374 ,48</v>
      </c>
      <c r="H124">
        <f t="shared" ca="1" si="2"/>
        <v>222550633</v>
      </c>
    </row>
    <row r="125" spans="1:8" ht="15.75" thickBot="1" x14ac:dyDescent="0.3">
      <c r="A125" s="1" t="s">
        <v>124</v>
      </c>
      <c r="B125" s="2" t="s">
        <v>3208</v>
      </c>
      <c r="C125" s="2" t="s">
        <v>3209</v>
      </c>
      <c r="D125" s="2" t="s">
        <v>3210</v>
      </c>
      <c r="E125" s="2" t="s">
        <v>3211</v>
      </c>
      <c r="F125" s="3">
        <v>105838256</v>
      </c>
      <c r="G125" t="str">
        <f t="shared" ca="1" si="3"/>
        <v>10 274 ,97</v>
      </c>
      <c r="H125">
        <f t="shared" ca="1" si="2"/>
        <v>301805756</v>
      </c>
    </row>
    <row r="126" spans="1:8" ht="15.75" thickBot="1" x14ac:dyDescent="0.3">
      <c r="A126" s="1" t="s">
        <v>125</v>
      </c>
      <c r="B126" s="2" t="s">
        <v>3212</v>
      </c>
      <c r="C126" s="2" t="s">
        <v>3213</v>
      </c>
      <c r="D126" s="2" t="s">
        <v>3214</v>
      </c>
      <c r="E126" s="2" t="s">
        <v>3215</v>
      </c>
      <c r="F126" s="3">
        <v>90130260</v>
      </c>
      <c r="G126" t="str">
        <f t="shared" ca="1" si="3"/>
        <v>10 303 ,44</v>
      </c>
      <c r="H126">
        <f t="shared" ca="1" si="2"/>
        <v>231376369</v>
      </c>
    </row>
    <row r="127" spans="1:8" ht="15.75" thickBot="1" x14ac:dyDescent="0.3">
      <c r="A127" s="1" t="s">
        <v>126</v>
      </c>
      <c r="B127" s="2" t="s">
        <v>3216</v>
      </c>
      <c r="C127" s="2" t="s">
        <v>3217</v>
      </c>
      <c r="D127" s="2" t="s">
        <v>3218</v>
      </c>
      <c r="E127" s="2" t="s">
        <v>3219</v>
      </c>
      <c r="F127" s="3">
        <v>83099424</v>
      </c>
      <c r="G127" t="str">
        <f t="shared" ca="1" si="3"/>
        <v>10 371 ,80</v>
      </c>
      <c r="H127">
        <f t="shared" ca="1" si="2"/>
        <v>235623348</v>
      </c>
    </row>
    <row r="128" spans="1:8" ht="15.75" thickBot="1" x14ac:dyDescent="0.3">
      <c r="A128" s="1" t="s">
        <v>127</v>
      </c>
      <c r="B128" s="2" t="s">
        <v>3220</v>
      </c>
      <c r="C128" s="2" t="s">
        <v>2859</v>
      </c>
      <c r="D128" s="2" t="s">
        <v>3220</v>
      </c>
      <c r="E128" s="2" t="s">
        <v>3221</v>
      </c>
      <c r="F128" s="3">
        <v>87006636</v>
      </c>
      <c r="G128" t="str">
        <f t="shared" ca="1" si="3"/>
        <v>10 270 ,68</v>
      </c>
      <c r="H128">
        <f t="shared" ca="1" si="2"/>
        <v>237209964</v>
      </c>
    </row>
    <row r="129" spans="1:8" ht="15.75" thickBot="1" x14ac:dyDescent="0.3">
      <c r="A129" s="1" t="s">
        <v>128</v>
      </c>
      <c r="B129" s="2" t="s">
        <v>3222</v>
      </c>
      <c r="C129" s="2" t="s">
        <v>3223</v>
      </c>
      <c r="D129" s="2" t="s">
        <v>3224</v>
      </c>
      <c r="E129" s="2" t="s">
        <v>3225</v>
      </c>
      <c r="F129" s="3">
        <v>126464435</v>
      </c>
      <c r="G129" t="str">
        <f t="shared" ca="1" si="3"/>
        <v>10 302 ,29</v>
      </c>
      <c r="H129">
        <f t="shared" ca="1" si="2"/>
        <v>275313346</v>
      </c>
    </row>
    <row r="130" spans="1:8" ht="15.75" thickBot="1" x14ac:dyDescent="0.3">
      <c r="A130" s="1" t="s">
        <v>129</v>
      </c>
      <c r="B130" s="2" t="s">
        <v>3226</v>
      </c>
      <c r="C130" s="2" t="s">
        <v>3226</v>
      </c>
      <c r="D130" s="2" t="s">
        <v>3227</v>
      </c>
      <c r="E130" s="2" t="s">
        <v>3228</v>
      </c>
      <c r="F130" s="3">
        <v>116337391</v>
      </c>
      <c r="G130" t="str">
        <f t="shared" ca="1" si="3"/>
        <v>10 449 ,14</v>
      </c>
      <c r="H130">
        <f t="shared" ref="H130:H193" ca="1" si="4">OFFSET($F$2770,(ROW()-ROW($F$1))*-1,0)</f>
        <v>249256573</v>
      </c>
    </row>
    <row r="131" spans="1:8" ht="15.75" thickBot="1" x14ac:dyDescent="0.3">
      <c r="A131" s="1" t="s">
        <v>130</v>
      </c>
      <c r="B131" s="2" t="s">
        <v>3229</v>
      </c>
      <c r="C131" s="2" t="s">
        <v>3230</v>
      </c>
      <c r="D131" s="2" t="s">
        <v>3229</v>
      </c>
      <c r="E131" s="2" t="s">
        <v>3231</v>
      </c>
      <c r="F131" s="3">
        <v>158115783</v>
      </c>
      <c r="G131" t="str">
        <f t="shared" ref="G131:G194" ca="1" si="5">OFFSET($E$2770,(ROW()-ROW($E$1))*-1,0)</f>
        <v>10 519 ,72</v>
      </c>
      <c r="H131">
        <f t="shared" ca="1" si="4"/>
        <v>225471573</v>
      </c>
    </row>
    <row r="132" spans="1:8" ht="15.75" thickBot="1" x14ac:dyDescent="0.3">
      <c r="A132" s="1" t="s">
        <v>131</v>
      </c>
      <c r="B132" s="2" t="s">
        <v>3232</v>
      </c>
      <c r="C132" s="2" t="s">
        <v>3233</v>
      </c>
      <c r="D132" s="2" t="s">
        <v>3234</v>
      </c>
      <c r="E132" s="2" t="s">
        <v>3234</v>
      </c>
      <c r="F132" s="3">
        <v>78993189</v>
      </c>
      <c r="G132" t="str">
        <f t="shared" ca="1" si="5"/>
        <v>10 513 ,89</v>
      </c>
      <c r="H132">
        <f t="shared" ca="1" si="4"/>
        <v>233394317</v>
      </c>
    </row>
    <row r="133" spans="1:8" ht="15.75" thickBot="1" x14ac:dyDescent="0.3">
      <c r="A133" s="1" t="s">
        <v>132</v>
      </c>
      <c r="B133" s="2" t="s">
        <v>3235</v>
      </c>
      <c r="C133" s="2" t="s">
        <v>3235</v>
      </c>
      <c r="D133" s="2" t="s">
        <v>3236</v>
      </c>
      <c r="E133" s="2" t="s">
        <v>3236</v>
      </c>
      <c r="F133" s="3">
        <v>104979517</v>
      </c>
      <c r="G133" t="str">
        <f t="shared" ca="1" si="5"/>
        <v>10 557 ,39</v>
      </c>
      <c r="H133">
        <f t="shared" ca="1" si="4"/>
        <v>216658436</v>
      </c>
    </row>
    <row r="134" spans="1:8" ht="15.75" thickBot="1" x14ac:dyDescent="0.3">
      <c r="A134" s="1" t="s">
        <v>133</v>
      </c>
      <c r="B134" s="2" t="s">
        <v>3237</v>
      </c>
      <c r="C134" s="2" t="s">
        <v>3238</v>
      </c>
      <c r="D134" s="2" t="s">
        <v>3239</v>
      </c>
      <c r="E134" s="2" t="s">
        <v>3240</v>
      </c>
      <c r="F134" s="3">
        <v>75971866</v>
      </c>
      <c r="G134" t="str">
        <f t="shared" ca="1" si="5"/>
        <v>10 628 ,89</v>
      </c>
      <c r="H134">
        <f t="shared" ca="1" si="4"/>
        <v>267794395</v>
      </c>
    </row>
    <row r="135" spans="1:8" ht="15.75" thickBot="1" x14ac:dyDescent="0.3">
      <c r="A135" s="1" t="s">
        <v>134</v>
      </c>
      <c r="B135" s="2" t="s">
        <v>3241</v>
      </c>
      <c r="C135" s="2" t="s">
        <v>3242</v>
      </c>
      <c r="D135" s="2" t="s">
        <v>3241</v>
      </c>
      <c r="E135" s="2" t="s">
        <v>3243</v>
      </c>
      <c r="F135" s="3">
        <v>77779655</v>
      </c>
      <c r="G135" t="str">
        <f t="shared" ca="1" si="5"/>
        <v>10 640 ,83</v>
      </c>
      <c r="H135">
        <f t="shared" ca="1" si="4"/>
        <v>239704920</v>
      </c>
    </row>
    <row r="136" spans="1:8" ht="15.75" thickBot="1" x14ac:dyDescent="0.3">
      <c r="A136" s="1" t="s">
        <v>135</v>
      </c>
      <c r="B136" s="2" t="s">
        <v>3244</v>
      </c>
      <c r="C136" s="2" t="s">
        <v>3245</v>
      </c>
      <c r="D136" s="2" t="s">
        <v>3246</v>
      </c>
      <c r="E136" s="2" t="s">
        <v>3247</v>
      </c>
      <c r="F136" s="3">
        <v>258302263</v>
      </c>
      <c r="G136" t="str">
        <f t="shared" ca="1" si="5"/>
        <v>10 574 ,99</v>
      </c>
      <c r="H136">
        <f t="shared" ca="1" si="4"/>
        <v>206294418</v>
      </c>
    </row>
    <row r="137" spans="1:8" ht="15.75" thickBot="1" x14ac:dyDescent="0.3">
      <c r="A137" s="1" t="s">
        <v>136</v>
      </c>
      <c r="B137" s="2" t="s">
        <v>3248</v>
      </c>
      <c r="C137" s="2" t="s">
        <v>3249</v>
      </c>
      <c r="D137" s="2" t="s">
        <v>3248</v>
      </c>
      <c r="E137" s="2" t="s">
        <v>3250</v>
      </c>
      <c r="F137" s="3">
        <v>94459485</v>
      </c>
      <c r="G137" t="str">
        <f t="shared" ca="1" si="5"/>
        <v>10 646 ,56</v>
      </c>
      <c r="H137">
        <f t="shared" ca="1" si="4"/>
        <v>318159794</v>
      </c>
    </row>
    <row r="138" spans="1:8" ht="15.75" thickBot="1" x14ac:dyDescent="0.3">
      <c r="A138" s="1" t="s">
        <v>137</v>
      </c>
      <c r="B138" s="2" t="s">
        <v>3251</v>
      </c>
      <c r="C138" s="2" t="s">
        <v>3252</v>
      </c>
      <c r="D138" s="2" t="s">
        <v>3253</v>
      </c>
      <c r="E138" s="2" t="s">
        <v>3254</v>
      </c>
      <c r="F138" s="3">
        <v>92407327</v>
      </c>
      <c r="G138" t="str">
        <f t="shared" ca="1" si="5"/>
        <v>10 689 ,15</v>
      </c>
      <c r="H138">
        <f t="shared" ca="1" si="4"/>
        <v>312415683</v>
      </c>
    </row>
    <row r="139" spans="1:8" ht="15.75" thickBot="1" x14ac:dyDescent="0.3">
      <c r="A139" s="1" t="s">
        <v>138</v>
      </c>
      <c r="B139" s="2" t="s">
        <v>3255</v>
      </c>
      <c r="C139" s="2" t="s">
        <v>3256</v>
      </c>
      <c r="D139" s="2" t="s">
        <v>3257</v>
      </c>
      <c r="E139" s="2" t="s">
        <v>3258</v>
      </c>
      <c r="F139" s="3">
        <v>77506445</v>
      </c>
      <c r="G139" t="str">
        <f t="shared" ca="1" si="5"/>
        <v>10 627 ,77</v>
      </c>
      <c r="H139">
        <f t="shared" ca="1" si="4"/>
        <v>281750246</v>
      </c>
    </row>
    <row r="140" spans="1:8" ht="15.75" thickBot="1" x14ac:dyDescent="0.3">
      <c r="A140" s="1" t="s">
        <v>139</v>
      </c>
      <c r="B140" s="2" t="s">
        <v>3259</v>
      </c>
      <c r="C140" s="2" t="s">
        <v>3259</v>
      </c>
      <c r="D140" s="2" t="s">
        <v>3260</v>
      </c>
      <c r="E140" s="2" t="s">
        <v>3261</v>
      </c>
      <c r="F140" s="3">
        <v>91922596</v>
      </c>
      <c r="G140" t="str">
        <f t="shared" ca="1" si="5"/>
        <v>10 651 ,18</v>
      </c>
      <c r="H140">
        <f t="shared" ca="1" si="4"/>
        <v>231481554</v>
      </c>
    </row>
    <row r="141" spans="1:8" ht="15.75" thickBot="1" x14ac:dyDescent="0.3">
      <c r="A141" s="1" t="s">
        <v>140</v>
      </c>
      <c r="B141" s="2" t="s">
        <v>3262</v>
      </c>
      <c r="C141" s="2" t="s">
        <v>3262</v>
      </c>
      <c r="D141" s="2" t="s">
        <v>3263</v>
      </c>
      <c r="E141" s="2" t="s">
        <v>3264</v>
      </c>
      <c r="F141" s="3">
        <v>83764868</v>
      </c>
      <c r="G141" t="str">
        <f t="shared" ca="1" si="5"/>
        <v>10 596 ,48</v>
      </c>
      <c r="H141">
        <f t="shared" ca="1" si="4"/>
        <v>190251334</v>
      </c>
    </row>
    <row r="142" spans="1:8" ht="15.75" thickBot="1" x14ac:dyDescent="0.3">
      <c r="A142" s="1" t="s">
        <v>141</v>
      </c>
      <c r="B142" s="2" t="s">
        <v>3265</v>
      </c>
      <c r="C142" s="2" t="s">
        <v>3266</v>
      </c>
      <c r="D142" s="2" t="s">
        <v>3265</v>
      </c>
      <c r="E142" s="2" t="s">
        <v>3267</v>
      </c>
      <c r="F142" s="3">
        <v>89486641</v>
      </c>
      <c r="G142" t="str">
        <f t="shared" ca="1" si="5"/>
        <v>10 579 ,77</v>
      </c>
      <c r="H142">
        <f t="shared" ca="1" si="4"/>
        <v>220387847</v>
      </c>
    </row>
    <row r="143" spans="1:8" ht="15.75" thickBot="1" x14ac:dyDescent="0.3">
      <c r="A143" s="1" t="s">
        <v>142</v>
      </c>
      <c r="B143" s="2" t="s">
        <v>3268</v>
      </c>
      <c r="C143" s="2" t="s">
        <v>3269</v>
      </c>
      <c r="D143" s="2" t="s">
        <v>3268</v>
      </c>
      <c r="E143" s="2" t="s">
        <v>3270</v>
      </c>
      <c r="F143" s="3">
        <v>96983811</v>
      </c>
      <c r="G143" t="str">
        <f t="shared" ca="1" si="5"/>
        <v>10 637 ,09</v>
      </c>
      <c r="H143">
        <f t="shared" ca="1" si="4"/>
        <v>213224823</v>
      </c>
    </row>
    <row r="144" spans="1:8" ht="15.75" thickBot="1" x14ac:dyDescent="0.3">
      <c r="A144" s="1" t="s">
        <v>143</v>
      </c>
      <c r="B144" s="2" t="s">
        <v>3271</v>
      </c>
      <c r="C144" s="2" t="s">
        <v>3272</v>
      </c>
      <c r="D144" s="2" t="s">
        <v>3273</v>
      </c>
      <c r="E144" s="2" t="s">
        <v>3274</v>
      </c>
      <c r="F144" s="3">
        <v>90552933</v>
      </c>
      <c r="G144" t="str">
        <f t="shared" ca="1" si="5"/>
        <v>10 705 ,55</v>
      </c>
      <c r="H144">
        <f t="shared" ca="1" si="4"/>
        <v>220167809</v>
      </c>
    </row>
    <row r="145" spans="1:8" ht="15.75" thickBot="1" x14ac:dyDescent="0.3">
      <c r="A145" s="1" t="s">
        <v>144</v>
      </c>
      <c r="B145" s="2" t="s">
        <v>3275</v>
      </c>
      <c r="C145" s="2" t="s">
        <v>3276</v>
      </c>
      <c r="D145" s="2" t="s">
        <v>3277</v>
      </c>
      <c r="E145" s="2" t="s">
        <v>3278</v>
      </c>
      <c r="F145" s="3">
        <v>86298280</v>
      </c>
      <c r="G145" t="str">
        <f t="shared" ca="1" si="5"/>
        <v>10 640 ,91</v>
      </c>
      <c r="H145">
        <f t="shared" ca="1" si="4"/>
        <v>215284801</v>
      </c>
    </row>
    <row r="146" spans="1:8" ht="15.75" thickBot="1" x14ac:dyDescent="0.3">
      <c r="A146" s="1" t="s">
        <v>145</v>
      </c>
      <c r="B146" s="2" t="s">
        <v>3279</v>
      </c>
      <c r="C146" s="2" t="s">
        <v>3280</v>
      </c>
      <c r="D146" s="2" t="s">
        <v>3281</v>
      </c>
      <c r="E146" s="2" t="s">
        <v>3275</v>
      </c>
      <c r="F146" s="3">
        <v>89139415</v>
      </c>
      <c r="G146" t="str">
        <f t="shared" ca="1" si="5"/>
        <v>10 623 ,15</v>
      </c>
      <c r="H146">
        <f t="shared" ca="1" si="4"/>
        <v>192785463</v>
      </c>
    </row>
    <row r="147" spans="1:8" ht="15.75" thickBot="1" x14ac:dyDescent="0.3">
      <c r="A147" s="1" t="s">
        <v>146</v>
      </c>
      <c r="B147" s="2" t="s">
        <v>3282</v>
      </c>
      <c r="C147" s="2" t="s">
        <v>3283</v>
      </c>
      <c r="D147" s="2" t="s">
        <v>3284</v>
      </c>
      <c r="E147" s="2" t="s">
        <v>3285</v>
      </c>
      <c r="F147" s="3">
        <v>93468665</v>
      </c>
      <c r="G147" t="str">
        <f t="shared" ca="1" si="5"/>
        <v>10 683 ,74</v>
      </c>
      <c r="H147">
        <f t="shared" ca="1" si="4"/>
        <v>241686134</v>
      </c>
    </row>
    <row r="148" spans="1:8" ht="15.75" thickBot="1" x14ac:dyDescent="0.3">
      <c r="A148" s="1" t="s">
        <v>147</v>
      </c>
      <c r="B148" s="2" t="s">
        <v>3286</v>
      </c>
      <c r="C148" s="2" t="s">
        <v>3287</v>
      </c>
      <c r="D148" s="2" t="s">
        <v>3288</v>
      </c>
      <c r="E148" s="2" t="s">
        <v>3289</v>
      </c>
      <c r="F148" s="3">
        <v>73118298</v>
      </c>
      <c r="G148" t="str">
        <f t="shared" ca="1" si="5"/>
        <v>10 697 ,59</v>
      </c>
      <c r="H148">
        <f t="shared" ca="1" si="4"/>
        <v>237647105</v>
      </c>
    </row>
    <row r="149" spans="1:8" ht="15.75" thickBot="1" x14ac:dyDescent="0.3">
      <c r="A149" s="1" t="s">
        <v>148</v>
      </c>
      <c r="B149" s="2" t="s">
        <v>3290</v>
      </c>
      <c r="C149" s="2" t="s">
        <v>3291</v>
      </c>
      <c r="D149" s="2" t="s">
        <v>3292</v>
      </c>
      <c r="E149" s="2" t="s">
        <v>3293</v>
      </c>
      <c r="F149" s="3">
        <v>77551677</v>
      </c>
      <c r="G149" t="str">
        <f t="shared" ca="1" si="5"/>
        <v>10 610 ,10</v>
      </c>
      <c r="H149">
        <f t="shared" ca="1" si="4"/>
        <v>230600894</v>
      </c>
    </row>
    <row r="150" spans="1:8" ht="15.75" thickBot="1" x14ac:dyDescent="0.3">
      <c r="A150" s="1" t="s">
        <v>149</v>
      </c>
      <c r="B150" s="2" t="s">
        <v>3294</v>
      </c>
      <c r="C150" s="2" t="s">
        <v>3295</v>
      </c>
      <c r="D150" s="2" t="s">
        <v>3296</v>
      </c>
      <c r="E150" s="2" t="s">
        <v>3297</v>
      </c>
      <c r="F150" s="3">
        <v>85643408</v>
      </c>
      <c r="G150" t="str">
        <f t="shared" ca="1" si="5"/>
        <v>10 558 ,03</v>
      </c>
      <c r="H150">
        <f t="shared" ca="1" si="4"/>
        <v>218235280</v>
      </c>
    </row>
    <row r="151" spans="1:8" ht="15.75" thickBot="1" x14ac:dyDescent="0.3">
      <c r="A151" s="1" t="s">
        <v>150</v>
      </c>
      <c r="B151" s="2" t="s">
        <v>3298</v>
      </c>
      <c r="C151" s="2" t="s">
        <v>3298</v>
      </c>
      <c r="D151" s="2" t="s">
        <v>3299</v>
      </c>
      <c r="E151" s="2" t="s">
        <v>3300</v>
      </c>
      <c r="F151" s="3">
        <v>139806458</v>
      </c>
      <c r="G151" t="str">
        <f t="shared" ca="1" si="5"/>
        <v>10 536 ,93</v>
      </c>
      <c r="H151">
        <f t="shared" ca="1" si="4"/>
        <v>185878870</v>
      </c>
    </row>
    <row r="152" spans="1:8" ht="15.75" thickBot="1" x14ac:dyDescent="0.3">
      <c r="A152" s="1" t="s">
        <v>151</v>
      </c>
      <c r="B152" s="2" t="s">
        <v>3301</v>
      </c>
      <c r="C152" s="2" t="s">
        <v>3301</v>
      </c>
      <c r="D152" s="2" t="s">
        <v>3302</v>
      </c>
      <c r="E152" s="2" t="s">
        <v>3303</v>
      </c>
      <c r="F152" s="3">
        <v>67514977</v>
      </c>
      <c r="G152" t="str">
        <f t="shared" ca="1" si="5"/>
        <v>10 615 ,67</v>
      </c>
      <c r="H152">
        <f t="shared" ca="1" si="4"/>
        <v>207464623</v>
      </c>
    </row>
    <row r="153" spans="1:8" ht="15.75" thickBot="1" x14ac:dyDescent="0.3">
      <c r="A153" s="1" t="s">
        <v>152</v>
      </c>
      <c r="B153" s="2" t="s">
        <v>3304</v>
      </c>
      <c r="C153" s="2" t="s">
        <v>3305</v>
      </c>
      <c r="D153" s="2" t="s">
        <v>3304</v>
      </c>
      <c r="E153" s="2" t="s">
        <v>3306</v>
      </c>
      <c r="F153" s="3">
        <v>96398205</v>
      </c>
      <c r="G153" t="str">
        <f t="shared" ca="1" si="5"/>
        <v>10 594 ,41</v>
      </c>
      <c r="H153">
        <f t="shared" ca="1" si="4"/>
        <v>258416872</v>
      </c>
    </row>
    <row r="154" spans="1:8" ht="15.75" thickBot="1" x14ac:dyDescent="0.3">
      <c r="A154" s="1" t="s">
        <v>153</v>
      </c>
      <c r="B154" s="2" t="s">
        <v>3307</v>
      </c>
      <c r="C154" s="2" t="s">
        <v>3307</v>
      </c>
      <c r="D154" s="2" t="s">
        <v>3308</v>
      </c>
      <c r="E154" s="2" t="s">
        <v>3309</v>
      </c>
      <c r="F154" s="3">
        <v>109441699</v>
      </c>
      <c r="G154" t="str">
        <f t="shared" ca="1" si="5"/>
        <v>10 685 ,89</v>
      </c>
      <c r="H154">
        <f t="shared" ca="1" si="4"/>
        <v>234245445</v>
      </c>
    </row>
    <row r="155" spans="1:8" ht="15.75" thickBot="1" x14ac:dyDescent="0.3">
      <c r="A155" s="1" t="s">
        <v>154</v>
      </c>
      <c r="B155" s="2" t="s">
        <v>3310</v>
      </c>
      <c r="C155" s="2" t="s">
        <v>3310</v>
      </c>
      <c r="D155" s="2" t="s">
        <v>3311</v>
      </c>
      <c r="E155" s="2" t="s">
        <v>3312</v>
      </c>
      <c r="F155" s="3">
        <v>78885066</v>
      </c>
      <c r="G155" t="str">
        <f t="shared" ca="1" si="5"/>
        <v>10 600 ,31</v>
      </c>
      <c r="H155">
        <f t="shared" ca="1" si="4"/>
        <v>218888848</v>
      </c>
    </row>
    <row r="156" spans="1:8" ht="15.75" thickBot="1" x14ac:dyDescent="0.3">
      <c r="A156" s="1" t="s">
        <v>155</v>
      </c>
      <c r="B156" s="2" t="s">
        <v>3313</v>
      </c>
      <c r="C156" s="2" t="s">
        <v>3314</v>
      </c>
      <c r="D156" s="2" t="s">
        <v>3315</v>
      </c>
      <c r="E156" s="2" t="s">
        <v>3316</v>
      </c>
      <c r="F156" s="3">
        <v>84266204</v>
      </c>
      <c r="G156" t="str">
        <f t="shared" ca="1" si="5"/>
        <v>10 634 ,38</v>
      </c>
      <c r="H156">
        <f t="shared" ca="1" si="4"/>
        <v>173338485</v>
      </c>
    </row>
    <row r="157" spans="1:8" ht="15.75" thickBot="1" x14ac:dyDescent="0.3">
      <c r="A157" s="1" t="s">
        <v>156</v>
      </c>
      <c r="B157" s="2" t="s">
        <v>3317</v>
      </c>
      <c r="C157" s="2" t="s">
        <v>3318</v>
      </c>
      <c r="D157" s="2" t="s">
        <v>3319</v>
      </c>
      <c r="E157" s="2" t="s">
        <v>3320</v>
      </c>
      <c r="F157" s="3">
        <v>80186213</v>
      </c>
      <c r="G157" t="str">
        <f t="shared" ca="1" si="5"/>
        <v>10 513 ,45</v>
      </c>
      <c r="H157">
        <f t="shared" ca="1" si="4"/>
        <v>232523434</v>
      </c>
    </row>
    <row r="158" spans="1:8" ht="15.75" thickBot="1" x14ac:dyDescent="0.3">
      <c r="A158" s="1" t="s">
        <v>157</v>
      </c>
      <c r="B158" s="2" t="s">
        <v>3321</v>
      </c>
      <c r="C158" s="2" t="s">
        <v>3322</v>
      </c>
      <c r="D158" s="2" t="s">
        <v>3323</v>
      </c>
      <c r="E158" s="2" t="s">
        <v>3324</v>
      </c>
      <c r="F158" s="3">
        <v>87200383</v>
      </c>
      <c r="G158" t="str">
        <f t="shared" ca="1" si="5"/>
        <v>10 550 ,71</v>
      </c>
      <c r="H158">
        <f t="shared" ca="1" si="4"/>
        <v>235033506</v>
      </c>
    </row>
    <row r="159" spans="1:8" ht="15.75" thickBot="1" x14ac:dyDescent="0.3">
      <c r="A159" s="1" t="s">
        <v>158</v>
      </c>
      <c r="B159" s="2" t="s">
        <v>3325</v>
      </c>
      <c r="C159" s="2" t="s">
        <v>3326</v>
      </c>
      <c r="D159" s="2" t="s">
        <v>3327</v>
      </c>
      <c r="E159" s="2" t="s">
        <v>3328</v>
      </c>
      <c r="F159" s="3">
        <v>79079455</v>
      </c>
      <c r="G159" t="str">
        <f t="shared" ca="1" si="5"/>
        <v>10 554 ,93</v>
      </c>
      <c r="H159">
        <f t="shared" ca="1" si="4"/>
        <v>213901720</v>
      </c>
    </row>
    <row r="160" spans="1:8" ht="15.75" thickBot="1" x14ac:dyDescent="0.3">
      <c r="A160" s="1" t="s">
        <v>159</v>
      </c>
      <c r="B160" s="2" t="s">
        <v>3329</v>
      </c>
      <c r="C160" s="2" t="s">
        <v>3330</v>
      </c>
      <c r="D160" s="2" t="s">
        <v>3331</v>
      </c>
      <c r="E160" s="2" t="s">
        <v>3319</v>
      </c>
      <c r="F160" s="3">
        <v>108216080</v>
      </c>
      <c r="G160" t="str">
        <f t="shared" ca="1" si="5"/>
        <v>10 559 ,23</v>
      </c>
      <c r="H160">
        <f t="shared" ca="1" si="4"/>
        <v>219831751</v>
      </c>
    </row>
    <row r="161" spans="1:8" ht="15.75" thickBot="1" x14ac:dyDescent="0.3">
      <c r="A161" s="1" t="s">
        <v>160</v>
      </c>
      <c r="B161" s="2" t="s">
        <v>3332</v>
      </c>
      <c r="C161" s="2" t="s">
        <v>3333</v>
      </c>
      <c r="D161" s="2" t="s">
        <v>3332</v>
      </c>
      <c r="E161" s="2" t="s">
        <v>3334</v>
      </c>
      <c r="F161" s="3">
        <v>91581834</v>
      </c>
      <c r="G161" t="str">
        <f t="shared" ca="1" si="5"/>
        <v>10 569 ,89</v>
      </c>
      <c r="H161">
        <f t="shared" ca="1" si="4"/>
        <v>215569509</v>
      </c>
    </row>
    <row r="162" spans="1:8" ht="15.75" thickBot="1" x14ac:dyDescent="0.3">
      <c r="A162" s="1" t="s">
        <v>161</v>
      </c>
      <c r="B162" s="2" t="s">
        <v>3335</v>
      </c>
      <c r="C162" s="2" t="s">
        <v>3336</v>
      </c>
      <c r="D162" s="2" t="s">
        <v>3337</v>
      </c>
      <c r="E162" s="2" t="s">
        <v>3338</v>
      </c>
      <c r="F162" s="3">
        <v>85179764</v>
      </c>
      <c r="G162" t="str">
        <f t="shared" ca="1" si="5"/>
        <v>10 519 ,58</v>
      </c>
      <c r="H162">
        <f t="shared" ca="1" si="4"/>
        <v>210670871</v>
      </c>
    </row>
    <row r="163" spans="1:8" ht="15.75" thickBot="1" x14ac:dyDescent="0.3">
      <c r="A163" s="1" t="s">
        <v>162</v>
      </c>
      <c r="B163" s="2" t="s">
        <v>3339</v>
      </c>
      <c r="C163" s="2" t="s">
        <v>3340</v>
      </c>
      <c r="D163" s="2" t="s">
        <v>3341</v>
      </c>
      <c r="E163" s="2" t="s">
        <v>3342</v>
      </c>
      <c r="F163" s="3">
        <v>89273563</v>
      </c>
      <c r="G163" t="str">
        <f t="shared" ca="1" si="5"/>
        <v>10 434 ,87</v>
      </c>
      <c r="H163">
        <f t="shared" ca="1" si="4"/>
        <v>256637697</v>
      </c>
    </row>
    <row r="164" spans="1:8" ht="15.75" thickBot="1" x14ac:dyDescent="0.3">
      <c r="A164" s="1" t="s">
        <v>163</v>
      </c>
      <c r="B164" s="2" t="s">
        <v>3343</v>
      </c>
      <c r="C164" s="2" t="s">
        <v>3344</v>
      </c>
      <c r="D164" s="2" t="s">
        <v>3345</v>
      </c>
      <c r="E164" s="2" t="s">
        <v>3346</v>
      </c>
      <c r="F164" s="3">
        <v>86054921</v>
      </c>
      <c r="G164" t="str">
        <f t="shared" ca="1" si="5"/>
        <v>10 450 ,63</v>
      </c>
      <c r="H164">
        <f t="shared" ca="1" si="4"/>
        <v>188097520</v>
      </c>
    </row>
    <row r="165" spans="1:8" ht="15.75" thickBot="1" x14ac:dyDescent="0.3">
      <c r="A165" s="1" t="s">
        <v>164</v>
      </c>
      <c r="B165" s="2" t="s">
        <v>3347</v>
      </c>
      <c r="C165" s="2" t="s">
        <v>3348</v>
      </c>
      <c r="D165" s="2" t="s">
        <v>3347</v>
      </c>
      <c r="E165" s="2" t="s">
        <v>3349</v>
      </c>
      <c r="F165" s="3">
        <v>94958321</v>
      </c>
      <c r="G165" t="str">
        <f t="shared" ca="1" si="5"/>
        <v>10 397 ,29</v>
      </c>
      <c r="H165">
        <f t="shared" ca="1" si="4"/>
        <v>192098702</v>
      </c>
    </row>
    <row r="166" spans="1:8" ht="15.75" thickBot="1" x14ac:dyDescent="0.3">
      <c r="A166" s="1" t="s">
        <v>165</v>
      </c>
      <c r="B166" s="2" t="s">
        <v>3350</v>
      </c>
      <c r="C166" s="2" t="s">
        <v>3351</v>
      </c>
      <c r="D166" s="2" t="s">
        <v>3352</v>
      </c>
      <c r="E166" s="2" t="s">
        <v>3353</v>
      </c>
      <c r="F166" s="3">
        <v>80924946</v>
      </c>
      <c r="G166" t="str">
        <f t="shared" ca="1" si="5"/>
        <v>10 463 ,05</v>
      </c>
      <c r="H166">
        <f t="shared" ca="1" si="4"/>
        <v>202973836</v>
      </c>
    </row>
    <row r="167" spans="1:8" ht="15.75" thickBot="1" x14ac:dyDescent="0.3">
      <c r="A167" s="1" t="s">
        <v>166</v>
      </c>
      <c r="B167" s="2" t="s">
        <v>3354</v>
      </c>
      <c r="C167" s="2" t="s">
        <v>3355</v>
      </c>
      <c r="D167" s="2" t="s">
        <v>3356</v>
      </c>
      <c r="E167" s="2" t="s">
        <v>3357</v>
      </c>
      <c r="F167" s="3">
        <v>100433863</v>
      </c>
      <c r="G167" t="str">
        <f t="shared" ca="1" si="5"/>
        <v>10 412 ,82</v>
      </c>
      <c r="H167">
        <f t="shared" ca="1" si="4"/>
        <v>234646496</v>
      </c>
    </row>
    <row r="168" spans="1:8" ht="15.75" thickBot="1" x14ac:dyDescent="0.3">
      <c r="A168" s="1" t="s">
        <v>167</v>
      </c>
      <c r="B168" s="2" t="s">
        <v>3358</v>
      </c>
      <c r="C168" s="2" t="s">
        <v>3359</v>
      </c>
      <c r="D168" s="2" t="s">
        <v>3360</v>
      </c>
      <c r="E168" s="2" t="s">
        <v>3361</v>
      </c>
      <c r="F168" s="3">
        <v>95336389</v>
      </c>
      <c r="G168" t="str">
        <f t="shared" ca="1" si="5"/>
        <v>10 481 ,60</v>
      </c>
      <c r="H168">
        <f t="shared" ca="1" si="4"/>
        <v>281196170</v>
      </c>
    </row>
    <row r="169" spans="1:8" ht="15.75" thickBot="1" x14ac:dyDescent="0.3">
      <c r="A169" s="1" t="s">
        <v>168</v>
      </c>
      <c r="B169" s="2" t="s">
        <v>3362</v>
      </c>
      <c r="C169" s="2" t="s">
        <v>3363</v>
      </c>
      <c r="D169" s="2" t="s">
        <v>3362</v>
      </c>
      <c r="E169" s="2" t="s">
        <v>3364</v>
      </c>
      <c r="F169" s="3">
        <v>86013132</v>
      </c>
      <c r="G169" t="str">
        <f t="shared" ca="1" si="5"/>
        <v>10 459 ,63</v>
      </c>
      <c r="H169">
        <f t="shared" ca="1" si="4"/>
        <v>278989167</v>
      </c>
    </row>
    <row r="170" spans="1:8" ht="15.75" thickBot="1" x14ac:dyDescent="0.3">
      <c r="A170" s="1" t="s">
        <v>169</v>
      </c>
      <c r="B170" s="2" t="s">
        <v>3365</v>
      </c>
      <c r="C170" s="2" t="s">
        <v>3366</v>
      </c>
      <c r="D170" s="2" t="s">
        <v>3365</v>
      </c>
      <c r="E170" s="2" t="s">
        <v>3367</v>
      </c>
      <c r="F170" s="3">
        <v>91702042</v>
      </c>
      <c r="G170" t="str">
        <f t="shared" ca="1" si="5"/>
        <v>10 447 ,37</v>
      </c>
      <c r="H170">
        <f t="shared" ca="1" si="4"/>
        <v>204490532</v>
      </c>
    </row>
    <row r="171" spans="1:8" ht="15.75" thickBot="1" x14ac:dyDescent="0.3">
      <c r="A171" s="1" t="s">
        <v>170</v>
      </c>
      <c r="B171" s="2" t="s">
        <v>3290</v>
      </c>
      <c r="C171" s="2" t="s">
        <v>3290</v>
      </c>
      <c r="D171" s="2" t="s">
        <v>3368</v>
      </c>
      <c r="E171" s="2" t="s">
        <v>3369</v>
      </c>
      <c r="F171" s="3">
        <v>129211446</v>
      </c>
      <c r="G171" t="str">
        <f t="shared" ca="1" si="5"/>
        <v>10 589 ,24</v>
      </c>
      <c r="H171">
        <f t="shared" ca="1" si="4"/>
        <v>233670648</v>
      </c>
    </row>
    <row r="172" spans="1:8" ht="15.75" thickBot="1" x14ac:dyDescent="0.3">
      <c r="A172" s="1" t="s">
        <v>171</v>
      </c>
      <c r="B172" s="2" t="s">
        <v>3370</v>
      </c>
      <c r="C172" s="2" t="s">
        <v>3371</v>
      </c>
      <c r="D172" s="2" t="s">
        <v>3372</v>
      </c>
      <c r="E172" s="2" t="s">
        <v>3373</v>
      </c>
      <c r="F172" s="3">
        <v>102076849</v>
      </c>
      <c r="G172" t="str">
        <f t="shared" ca="1" si="5"/>
        <v>10 633 ,50</v>
      </c>
      <c r="H172">
        <f t="shared" ca="1" si="4"/>
        <v>226792148</v>
      </c>
    </row>
    <row r="173" spans="1:8" ht="15.75" thickBot="1" x14ac:dyDescent="0.3">
      <c r="A173" s="1" t="s">
        <v>172</v>
      </c>
      <c r="B173" s="2" t="s">
        <v>3374</v>
      </c>
      <c r="C173" s="2" t="s">
        <v>3375</v>
      </c>
      <c r="D173" s="2" t="s">
        <v>3376</v>
      </c>
      <c r="E173" s="2" t="s">
        <v>3377</v>
      </c>
      <c r="F173" s="3">
        <v>124930994</v>
      </c>
      <c r="G173" t="str">
        <f t="shared" ca="1" si="5"/>
        <v>10 595 ,93</v>
      </c>
      <c r="H173">
        <f t="shared" ca="1" si="4"/>
        <v>222993850</v>
      </c>
    </row>
    <row r="174" spans="1:8" ht="15.75" thickBot="1" x14ac:dyDescent="0.3">
      <c r="A174" s="1" t="s">
        <v>173</v>
      </c>
      <c r="B174" s="2" t="s">
        <v>3378</v>
      </c>
      <c r="C174" s="2" t="s">
        <v>3379</v>
      </c>
      <c r="D174" s="2" t="s">
        <v>3380</v>
      </c>
      <c r="E174" s="2" t="s">
        <v>3381</v>
      </c>
      <c r="F174" s="3">
        <v>121110419</v>
      </c>
      <c r="G174" t="str">
        <f t="shared" ca="1" si="5"/>
        <v>10 678 ,56</v>
      </c>
      <c r="H174">
        <f t="shared" ca="1" si="4"/>
        <v>247142104</v>
      </c>
    </row>
    <row r="175" spans="1:8" ht="15.75" thickBot="1" x14ac:dyDescent="0.3">
      <c r="A175" s="1" t="s">
        <v>174</v>
      </c>
      <c r="B175" s="2" t="s">
        <v>3382</v>
      </c>
      <c r="C175" s="2" t="s">
        <v>3383</v>
      </c>
      <c r="D175" s="2" t="s">
        <v>3384</v>
      </c>
      <c r="E175" s="2" t="s">
        <v>3385</v>
      </c>
      <c r="F175" s="3">
        <v>119130755</v>
      </c>
      <c r="G175" t="str">
        <f t="shared" ca="1" si="5"/>
        <v>10 682 ,94</v>
      </c>
      <c r="H175">
        <f t="shared" ca="1" si="4"/>
        <v>201193938</v>
      </c>
    </row>
    <row r="176" spans="1:8" ht="15.75" thickBot="1" x14ac:dyDescent="0.3">
      <c r="A176" s="1" t="s">
        <v>175</v>
      </c>
      <c r="B176" s="2" t="s">
        <v>3386</v>
      </c>
      <c r="C176" s="2" t="s">
        <v>3387</v>
      </c>
      <c r="D176" s="2" t="s">
        <v>3388</v>
      </c>
      <c r="E176" s="2" t="s">
        <v>3389</v>
      </c>
      <c r="F176" s="3">
        <v>100244859</v>
      </c>
      <c r="G176" t="str">
        <f t="shared" ca="1" si="5"/>
        <v>10 597 ,44</v>
      </c>
      <c r="H176">
        <f t="shared" ca="1" si="4"/>
        <v>222615196</v>
      </c>
    </row>
    <row r="177" spans="1:8" ht="15.75" thickBot="1" x14ac:dyDescent="0.3">
      <c r="A177" s="1" t="s">
        <v>176</v>
      </c>
      <c r="B177" s="2" t="s">
        <v>3390</v>
      </c>
      <c r="C177" s="2" t="s">
        <v>3391</v>
      </c>
      <c r="D177" s="2" t="s">
        <v>3392</v>
      </c>
      <c r="E177" s="2" t="s">
        <v>3393</v>
      </c>
      <c r="F177" s="3">
        <v>91256311</v>
      </c>
      <c r="G177" t="str">
        <f t="shared" ca="1" si="5"/>
        <v>10 544 ,90</v>
      </c>
      <c r="H177">
        <f t="shared" ca="1" si="4"/>
        <v>216302166</v>
      </c>
    </row>
    <row r="178" spans="1:8" ht="15.75" thickBot="1" x14ac:dyDescent="0.3">
      <c r="A178" s="1" t="s">
        <v>177</v>
      </c>
      <c r="B178" s="2" t="s">
        <v>3394</v>
      </c>
      <c r="C178" s="2" t="s">
        <v>3395</v>
      </c>
      <c r="D178" s="2" t="s">
        <v>3396</v>
      </c>
      <c r="E178" s="2" t="s">
        <v>3397</v>
      </c>
      <c r="F178" s="3">
        <v>95175621</v>
      </c>
      <c r="G178" t="str">
        <f t="shared" ca="1" si="5"/>
        <v>10 558 ,75</v>
      </c>
      <c r="H178">
        <f t="shared" ca="1" si="4"/>
        <v>225347940</v>
      </c>
    </row>
    <row r="179" spans="1:8" ht="15.75" thickBot="1" x14ac:dyDescent="0.3">
      <c r="A179" s="1" t="s">
        <v>178</v>
      </c>
      <c r="B179" s="2" t="s">
        <v>3398</v>
      </c>
      <c r="C179" s="2" t="s">
        <v>3399</v>
      </c>
      <c r="D179" s="2" t="s">
        <v>3398</v>
      </c>
      <c r="E179" s="2" t="s">
        <v>3400</v>
      </c>
      <c r="F179" s="3">
        <v>103163433</v>
      </c>
      <c r="G179" t="str">
        <f t="shared" ca="1" si="5"/>
        <v>10 641 ,94</v>
      </c>
      <c r="H179">
        <f t="shared" ca="1" si="4"/>
        <v>546944207</v>
      </c>
    </row>
    <row r="180" spans="1:8" ht="15.75" thickBot="1" x14ac:dyDescent="0.3">
      <c r="A180" s="1" t="s">
        <v>179</v>
      </c>
      <c r="B180" s="2" t="s">
        <v>3401</v>
      </c>
      <c r="C180" s="2" t="s">
        <v>3401</v>
      </c>
      <c r="D180" s="2" t="s">
        <v>3402</v>
      </c>
      <c r="E180" s="2" t="s">
        <v>3403</v>
      </c>
      <c r="F180" s="3">
        <v>138864067</v>
      </c>
      <c r="G180" t="str">
        <f t="shared" ca="1" si="5"/>
        <v>10 557 ,63</v>
      </c>
      <c r="H180">
        <f t="shared" ca="1" si="4"/>
        <v>233533694</v>
      </c>
    </row>
    <row r="181" spans="1:8" ht="15.75" thickBot="1" x14ac:dyDescent="0.3">
      <c r="A181" s="1" t="s">
        <v>180</v>
      </c>
      <c r="B181" s="2" t="s">
        <v>3404</v>
      </c>
      <c r="C181" s="2" t="s">
        <v>3405</v>
      </c>
      <c r="D181" s="2" t="s">
        <v>3406</v>
      </c>
      <c r="E181" s="2" t="s">
        <v>3407</v>
      </c>
      <c r="F181" s="3">
        <v>89515996</v>
      </c>
      <c r="G181" t="str">
        <f t="shared" ca="1" si="5"/>
        <v>10 481 ,52</v>
      </c>
      <c r="H181">
        <f t="shared" ca="1" si="4"/>
        <v>244558251</v>
      </c>
    </row>
    <row r="182" spans="1:8" ht="15.75" thickBot="1" x14ac:dyDescent="0.3">
      <c r="A182" s="1" t="s">
        <v>181</v>
      </c>
      <c r="B182" s="2" t="s">
        <v>3408</v>
      </c>
      <c r="C182" s="2" t="s">
        <v>3409</v>
      </c>
      <c r="D182" s="2" t="s">
        <v>3408</v>
      </c>
      <c r="E182" s="2" t="s">
        <v>3410</v>
      </c>
      <c r="F182" s="3">
        <v>113613947</v>
      </c>
      <c r="G182" t="str">
        <f t="shared" ca="1" si="5"/>
        <v>10 378 ,03</v>
      </c>
      <c r="H182">
        <f t="shared" ca="1" si="4"/>
        <v>266651710</v>
      </c>
    </row>
    <row r="183" spans="1:8" ht="15.75" thickBot="1" x14ac:dyDescent="0.3">
      <c r="A183" s="1" t="s">
        <v>182</v>
      </c>
      <c r="B183" s="2" t="s">
        <v>3411</v>
      </c>
      <c r="C183" s="2" t="s">
        <v>3412</v>
      </c>
      <c r="D183" s="2" t="s">
        <v>3413</v>
      </c>
      <c r="E183" s="2" t="s">
        <v>3414</v>
      </c>
      <c r="F183" s="3">
        <v>82827538</v>
      </c>
      <c r="G183" t="str">
        <f t="shared" ca="1" si="5"/>
        <v>10 422 ,05</v>
      </c>
      <c r="H183">
        <f t="shared" ca="1" si="4"/>
        <v>254262848</v>
      </c>
    </row>
    <row r="184" spans="1:8" ht="15.75" thickBot="1" x14ac:dyDescent="0.3">
      <c r="A184" s="1" t="s">
        <v>183</v>
      </c>
      <c r="B184" s="2" t="s">
        <v>3415</v>
      </c>
      <c r="C184" s="2" t="s">
        <v>3416</v>
      </c>
      <c r="D184" s="2" t="s">
        <v>3417</v>
      </c>
      <c r="E184" s="2" t="s">
        <v>3418</v>
      </c>
      <c r="F184" s="3">
        <v>120086996</v>
      </c>
      <c r="G184" t="str">
        <f t="shared" ca="1" si="5"/>
        <v>10 419 ,59</v>
      </c>
      <c r="H184">
        <f t="shared" ca="1" si="4"/>
        <v>238032784</v>
      </c>
    </row>
    <row r="185" spans="1:8" ht="15.75" thickBot="1" x14ac:dyDescent="0.3">
      <c r="A185" s="1" t="s">
        <v>184</v>
      </c>
      <c r="B185" s="2" t="s">
        <v>3419</v>
      </c>
      <c r="C185" s="2" t="s">
        <v>3420</v>
      </c>
      <c r="D185" s="2" t="s">
        <v>3421</v>
      </c>
      <c r="E185" s="2" t="s">
        <v>3422</v>
      </c>
      <c r="F185" s="3">
        <v>116409885</v>
      </c>
      <c r="G185" t="str">
        <f t="shared" ca="1" si="5"/>
        <v>10 443 ,63</v>
      </c>
      <c r="H185">
        <f t="shared" ca="1" si="4"/>
        <v>234317962</v>
      </c>
    </row>
    <row r="186" spans="1:8" ht="15.75" thickBot="1" x14ac:dyDescent="0.3">
      <c r="A186" s="1" t="s">
        <v>185</v>
      </c>
      <c r="B186" s="2" t="s">
        <v>3423</v>
      </c>
      <c r="C186" s="2" t="s">
        <v>3424</v>
      </c>
      <c r="D186" s="2" t="s">
        <v>3425</v>
      </c>
      <c r="E186" s="2" t="s">
        <v>3426</v>
      </c>
      <c r="F186" s="3">
        <v>86735620</v>
      </c>
      <c r="G186" t="str">
        <f t="shared" ca="1" si="5"/>
        <v>10 456 ,21</v>
      </c>
      <c r="H186">
        <f t="shared" ca="1" si="4"/>
        <v>224956301</v>
      </c>
    </row>
    <row r="187" spans="1:8" ht="15.75" thickBot="1" x14ac:dyDescent="0.3">
      <c r="A187" s="1" t="s">
        <v>186</v>
      </c>
      <c r="B187" s="2" t="s">
        <v>3427</v>
      </c>
      <c r="C187" s="2" t="s">
        <v>3428</v>
      </c>
      <c r="D187" s="2" t="s">
        <v>3429</v>
      </c>
      <c r="E187" s="2" t="s">
        <v>3430</v>
      </c>
      <c r="F187" s="3">
        <v>76821076</v>
      </c>
      <c r="G187" t="str">
        <f t="shared" ca="1" si="5"/>
        <v>10 473 ,09</v>
      </c>
      <c r="H187">
        <f t="shared" ca="1" si="4"/>
        <v>238736696</v>
      </c>
    </row>
    <row r="188" spans="1:8" ht="15.75" thickBot="1" x14ac:dyDescent="0.3">
      <c r="A188" s="1" t="s">
        <v>187</v>
      </c>
      <c r="B188" s="2" t="s">
        <v>3431</v>
      </c>
      <c r="C188" s="2" t="s">
        <v>3432</v>
      </c>
      <c r="D188" s="2" t="s">
        <v>3433</v>
      </c>
      <c r="E188" s="2" t="s">
        <v>3434</v>
      </c>
      <c r="F188" s="3">
        <v>72145067</v>
      </c>
      <c r="G188" t="str">
        <f t="shared" ca="1" si="5"/>
        <v>10 552 ,78</v>
      </c>
      <c r="H188">
        <f t="shared" ca="1" si="4"/>
        <v>236018044</v>
      </c>
    </row>
    <row r="189" spans="1:8" ht="15.75" thickBot="1" x14ac:dyDescent="0.3">
      <c r="A189" s="1" t="s">
        <v>188</v>
      </c>
      <c r="B189" s="2" t="s">
        <v>3435</v>
      </c>
      <c r="C189" s="2" t="s">
        <v>3436</v>
      </c>
      <c r="D189" s="2" t="s">
        <v>3437</v>
      </c>
      <c r="E189" s="2" t="s">
        <v>3438</v>
      </c>
      <c r="F189" s="3">
        <v>100847517</v>
      </c>
      <c r="G189" t="str">
        <f t="shared" ca="1" si="5"/>
        <v>10 568 ,70</v>
      </c>
      <c r="H189">
        <f t="shared" ca="1" si="4"/>
        <v>222158166</v>
      </c>
    </row>
    <row r="190" spans="1:8" ht="15.75" thickBot="1" x14ac:dyDescent="0.3">
      <c r="A190" s="1" t="s">
        <v>189</v>
      </c>
      <c r="B190" s="2" t="s">
        <v>3439</v>
      </c>
      <c r="C190" s="2" t="s">
        <v>3440</v>
      </c>
      <c r="D190" s="2" t="s">
        <v>3441</v>
      </c>
      <c r="E190" s="2" t="s">
        <v>3442</v>
      </c>
      <c r="F190" s="3">
        <v>87371989</v>
      </c>
      <c r="G190" t="str">
        <f t="shared" ca="1" si="5"/>
        <v>10 535 ,48</v>
      </c>
      <c r="H190">
        <f t="shared" ca="1" si="4"/>
        <v>239192294</v>
      </c>
    </row>
    <row r="191" spans="1:8" ht="15.75" thickBot="1" x14ac:dyDescent="0.3">
      <c r="A191" s="1" t="s">
        <v>190</v>
      </c>
      <c r="B191" s="2" t="s">
        <v>3443</v>
      </c>
      <c r="C191" s="2" t="s">
        <v>3443</v>
      </c>
      <c r="D191" s="2" t="s">
        <v>3444</v>
      </c>
      <c r="E191" s="2" t="s">
        <v>3445</v>
      </c>
      <c r="F191" s="3">
        <v>103363835</v>
      </c>
      <c r="G191" t="str">
        <f t="shared" ca="1" si="5"/>
        <v>10 441 ,11</v>
      </c>
      <c r="H191">
        <f t="shared" ca="1" si="4"/>
        <v>301841259</v>
      </c>
    </row>
    <row r="192" spans="1:8" ht="15.75" thickBot="1" x14ac:dyDescent="0.3">
      <c r="A192" s="1" t="s">
        <v>191</v>
      </c>
      <c r="B192" s="2" t="s">
        <v>3446</v>
      </c>
      <c r="C192" s="2" t="s">
        <v>3446</v>
      </c>
      <c r="D192" s="2" t="s">
        <v>3447</v>
      </c>
      <c r="E192" s="2" t="s">
        <v>3448</v>
      </c>
      <c r="F192" s="3">
        <v>119467764</v>
      </c>
      <c r="G192" t="str">
        <f t="shared" ca="1" si="5"/>
        <v>10 317 ,36</v>
      </c>
      <c r="H192">
        <f t="shared" ca="1" si="4"/>
        <v>266721608</v>
      </c>
    </row>
    <row r="193" spans="1:8" ht="15.75" thickBot="1" x14ac:dyDescent="0.3">
      <c r="A193" s="1" t="s">
        <v>192</v>
      </c>
      <c r="B193" s="2" t="s">
        <v>3449</v>
      </c>
      <c r="C193" s="2" t="s">
        <v>3450</v>
      </c>
      <c r="D193" s="2" t="s">
        <v>3449</v>
      </c>
      <c r="E193" s="2" t="s">
        <v>3451</v>
      </c>
      <c r="F193" s="3">
        <v>104038691</v>
      </c>
      <c r="G193" t="str">
        <f t="shared" ca="1" si="5"/>
        <v>10 287 ,10</v>
      </c>
      <c r="H193">
        <f t="shared" ca="1" si="4"/>
        <v>316438562</v>
      </c>
    </row>
    <row r="194" spans="1:8" ht="15.75" thickBot="1" x14ac:dyDescent="0.3">
      <c r="A194" s="1" t="s">
        <v>193</v>
      </c>
      <c r="B194" s="2" t="s">
        <v>3452</v>
      </c>
      <c r="C194" s="2" t="s">
        <v>3453</v>
      </c>
      <c r="D194" s="2" t="s">
        <v>3454</v>
      </c>
      <c r="E194" s="2" t="s">
        <v>3455</v>
      </c>
      <c r="F194" s="3">
        <v>103221502</v>
      </c>
      <c r="G194" t="str">
        <f t="shared" ca="1" si="5"/>
        <v>10 292 ,31</v>
      </c>
      <c r="H194">
        <f t="shared" ref="H194:H257" ca="1" si="6">OFFSET($F$2770,(ROW()-ROW($F$1))*-1,0)</f>
        <v>237340893</v>
      </c>
    </row>
    <row r="195" spans="1:8" ht="15.75" thickBot="1" x14ac:dyDescent="0.3">
      <c r="A195" s="1" t="s">
        <v>194</v>
      </c>
      <c r="B195" s="2" t="s">
        <v>3456</v>
      </c>
      <c r="C195" s="2" t="s">
        <v>3457</v>
      </c>
      <c r="D195" s="2" t="s">
        <v>3458</v>
      </c>
      <c r="E195" s="2" t="s">
        <v>3459</v>
      </c>
      <c r="F195" s="3">
        <v>117742017</v>
      </c>
      <c r="G195" t="str">
        <f t="shared" ref="G195:G258" ca="1" si="7">OFFSET($E$2770,(ROW()-ROW($E$1))*-1,0)</f>
        <v>10 238 ,76</v>
      </c>
      <c r="H195">
        <f t="shared" ca="1" si="6"/>
        <v>236538945</v>
      </c>
    </row>
    <row r="196" spans="1:8" ht="15.75" thickBot="1" x14ac:dyDescent="0.3">
      <c r="A196" s="1" t="s">
        <v>195</v>
      </c>
      <c r="B196" s="2" t="s">
        <v>3460</v>
      </c>
      <c r="C196" s="2" t="s">
        <v>3461</v>
      </c>
      <c r="D196" s="2" t="s">
        <v>3462</v>
      </c>
      <c r="E196" s="2" t="s">
        <v>3462</v>
      </c>
      <c r="F196" s="3">
        <v>106593805</v>
      </c>
      <c r="G196" t="str">
        <f t="shared" ca="1" si="7"/>
        <v>10 253 ,17</v>
      </c>
      <c r="H196">
        <f t="shared" ca="1" si="6"/>
        <v>261000680</v>
      </c>
    </row>
    <row r="197" spans="1:8" ht="15.75" thickBot="1" x14ac:dyDescent="0.3">
      <c r="A197" s="1" t="s">
        <v>196</v>
      </c>
      <c r="B197" s="2" t="s">
        <v>3463</v>
      </c>
      <c r="C197" s="2" t="s">
        <v>3464</v>
      </c>
      <c r="D197" s="2" t="s">
        <v>3465</v>
      </c>
      <c r="E197" s="2" t="s">
        <v>3466</v>
      </c>
      <c r="F197" s="3">
        <v>87194431</v>
      </c>
      <c r="G197" t="str">
        <f t="shared" ca="1" si="7"/>
        <v>10 216 ,91</v>
      </c>
      <c r="H197">
        <f t="shared" ca="1" si="6"/>
        <v>293424322</v>
      </c>
    </row>
    <row r="198" spans="1:8" ht="15.75" thickBot="1" x14ac:dyDescent="0.3">
      <c r="A198" s="1" t="s">
        <v>197</v>
      </c>
      <c r="B198" s="2" t="s">
        <v>3467</v>
      </c>
      <c r="C198" s="2" t="s">
        <v>3468</v>
      </c>
      <c r="D198" s="2" t="s">
        <v>3469</v>
      </c>
      <c r="E198" s="2" t="s">
        <v>3469</v>
      </c>
      <c r="F198" s="3">
        <v>98029168</v>
      </c>
      <c r="G198" t="str">
        <f t="shared" ca="1" si="7"/>
        <v>10 216 ,59</v>
      </c>
      <c r="H198">
        <f t="shared" ca="1" si="6"/>
        <v>270359071</v>
      </c>
    </row>
    <row r="199" spans="1:8" ht="15.75" thickBot="1" x14ac:dyDescent="0.3">
      <c r="A199" s="1" t="s">
        <v>198</v>
      </c>
      <c r="B199" s="2" t="s">
        <v>3470</v>
      </c>
      <c r="C199" s="2" t="s">
        <v>3471</v>
      </c>
      <c r="D199" s="2" t="s">
        <v>3470</v>
      </c>
      <c r="E199" s="2" t="s">
        <v>3472</v>
      </c>
      <c r="F199" s="3">
        <v>334245155</v>
      </c>
      <c r="G199" t="str">
        <f t="shared" ca="1" si="7"/>
        <v>10 287 ,34</v>
      </c>
      <c r="H199">
        <f t="shared" ca="1" si="6"/>
        <v>238950810</v>
      </c>
    </row>
    <row r="200" spans="1:8" ht="15.75" thickBot="1" x14ac:dyDescent="0.3">
      <c r="A200" s="1" t="s">
        <v>199</v>
      </c>
      <c r="B200" s="2" t="s">
        <v>3473</v>
      </c>
      <c r="C200" s="2" t="s">
        <v>3474</v>
      </c>
      <c r="D200" s="2" t="s">
        <v>3475</v>
      </c>
      <c r="E200" s="2" t="s">
        <v>3476</v>
      </c>
      <c r="F200" s="3">
        <v>107824496</v>
      </c>
      <c r="G200" t="str">
        <f t="shared" ca="1" si="7"/>
        <v>10 348 ,10</v>
      </c>
      <c r="H200">
        <f t="shared" ca="1" si="6"/>
        <v>242882812</v>
      </c>
    </row>
    <row r="201" spans="1:8" ht="15.75" thickBot="1" x14ac:dyDescent="0.3">
      <c r="A201" s="1" t="s">
        <v>200</v>
      </c>
      <c r="B201" s="2" t="s">
        <v>3477</v>
      </c>
      <c r="C201" s="2" t="s">
        <v>3478</v>
      </c>
      <c r="D201" s="2" t="s">
        <v>3479</v>
      </c>
      <c r="E201" s="2" t="s">
        <v>3480</v>
      </c>
      <c r="F201" s="3">
        <v>130948396</v>
      </c>
      <c r="G201" t="str">
        <f t="shared" ca="1" si="7"/>
        <v>10 285 ,26</v>
      </c>
      <c r="H201">
        <f t="shared" ca="1" si="6"/>
        <v>297587771</v>
      </c>
    </row>
    <row r="202" spans="1:8" ht="15.75" thickBot="1" x14ac:dyDescent="0.3">
      <c r="A202" s="1" t="s">
        <v>201</v>
      </c>
      <c r="B202" s="2" t="s">
        <v>3481</v>
      </c>
      <c r="C202" s="2" t="s">
        <v>3481</v>
      </c>
      <c r="D202" s="2" t="s">
        <v>3482</v>
      </c>
      <c r="E202" s="2" t="s">
        <v>3483</v>
      </c>
      <c r="F202" s="3">
        <v>82560562</v>
      </c>
      <c r="G202" t="str">
        <f t="shared" ca="1" si="7"/>
        <v>10 414 ,13</v>
      </c>
      <c r="H202">
        <f t="shared" ca="1" si="6"/>
        <v>316880531</v>
      </c>
    </row>
    <row r="203" spans="1:8" ht="15.75" thickBot="1" x14ac:dyDescent="0.3">
      <c r="A203" s="1" t="s">
        <v>202</v>
      </c>
      <c r="B203" s="2" t="s">
        <v>3484</v>
      </c>
      <c r="C203" s="2" t="s">
        <v>3485</v>
      </c>
      <c r="D203" s="2" t="s">
        <v>3484</v>
      </c>
      <c r="E203" s="2" t="s">
        <v>3486</v>
      </c>
      <c r="F203" s="3">
        <v>101762339</v>
      </c>
      <c r="G203" t="str">
        <f t="shared" ca="1" si="7"/>
        <v>10 281 ,10</v>
      </c>
      <c r="H203">
        <f t="shared" ca="1" si="6"/>
        <v>334850035</v>
      </c>
    </row>
    <row r="204" spans="1:8" ht="15.75" thickBot="1" x14ac:dyDescent="0.3">
      <c r="A204" s="1" t="s">
        <v>203</v>
      </c>
      <c r="B204" s="2" t="s">
        <v>3487</v>
      </c>
      <c r="C204" s="2" t="s">
        <v>3487</v>
      </c>
      <c r="D204" s="2" t="s">
        <v>3488</v>
      </c>
      <c r="E204" s="2" t="s">
        <v>3489</v>
      </c>
      <c r="F204" s="3">
        <v>113628770</v>
      </c>
      <c r="G204" t="str">
        <f t="shared" ca="1" si="7"/>
        <v>10 215 ,22</v>
      </c>
      <c r="H204">
        <f t="shared" ca="1" si="6"/>
        <v>357931575</v>
      </c>
    </row>
    <row r="205" spans="1:8" ht="15.75" thickBot="1" x14ac:dyDescent="0.3">
      <c r="A205" s="1" t="s">
        <v>204</v>
      </c>
      <c r="B205" s="2" t="s">
        <v>3490</v>
      </c>
      <c r="C205" s="2" t="s">
        <v>3491</v>
      </c>
      <c r="D205" s="2" t="s">
        <v>3492</v>
      </c>
      <c r="E205" s="2" t="s">
        <v>3493</v>
      </c>
      <c r="F205" s="3">
        <v>111551998</v>
      </c>
      <c r="G205" t="str">
        <f t="shared" ca="1" si="7"/>
        <v>10 385 ,00</v>
      </c>
      <c r="H205">
        <f t="shared" ca="1" si="6"/>
        <v>263686570</v>
      </c>
    </row>
    <row r="206" spans="1:8" ht="15.75" thickBot="1" x14ac:dyDescent="0.3">
      <c r="A206" s="1" t="s">
        <v>205</v>
      </c>
      <c r="B206" s="2" t="s">
        <v>3494</v>
      </c>
      <c r="C206" s="2" t="s">
        <v>3495</v>
      </c>
      <c r="D206" s="2" t="s">
        <v>3496</v>
      </c>
      <c r="E206" s="2" t="s">
        <v>3497</v>
      </c>
      <c r="F206" s="3">
        <v>102121893</v>
      </c>
      <c r="G206" t="str">
        <f t="shared" ca="1" si="7"/>
        <v>10 377 ,87</v>
      </c>
      <c r="H206">
        <f t="shared" ca="1" si="6"/>
        <v>246962269</v>
      </c>
    </row>
    <row r="207" spans="1:8" ht="15.75" thickBot="1" x14ac:dyDescent="0.3">
      <c r="A207" s="1" t="s">
        <v>206</v>
      </c>
      <c r="B207" s="2" t="s">
        <v>3498</v>
      </c>
      <c r="C207" s="2" t="s">
        <v>3498</v>
      </c>
      <c r="D207" s="2" t="s">
        <v>3494</v>
      </c>
      <c r="E207" s="2" t="s">
        <v>3494</v>
      </c>
      <c r="F207" s="3">
        <v>120445454</v>
      </c>
      <c r="G207" t="str">
        <f t="shared" ca="1" si="7"/>
        <v>10 344 ,98</v>
      </c>
      <c r="H207">
        <f t="shared" ca="1" si="6"/>
        <v>266805261</v>
      </c>
    </row>
    <row r="208" spans="1:8" ht="15.75" thickBot="1" x14ac:dyDescent="0.3">
      <c r="A208" s="1" t="s">
        <v>207</v>
      </c>
      <c r="B208" s="2" t="s">
        <v>3499</v>
      </c>
      <c r="C208" s="2" t="s">
        <v>3500</v>
      </c>
      <c r="D208" s="2" t="s">
        <v>3499</v>
      </c>
      <c r="E208" s="2" t="s">
        <v>3501</v>
      </c>
      <c r="F208" s="3">
        <v>85824770</v>
      </c>
      <c r="G208" t="str">
        <f t="shared" ca="1" si="7"/>
        <v>10 229 ,95</v>
      </c>
      <c r="H208">
        <f t="shared" ca="1" si="6"/>
        <v>236491545</v>
      </c>
    </row>
    <row r="209" spans="1:8" ht="15.75" thickBot="1" x14ac:dyDescent="0.3">
      <c r="A209" s="1" t="s">
        <v>208</v>
      </c>
      <c r="B209" s="2" t="s">
        <v>3502</v>
      </c>
      <c r="C209" s="2" t="s">
        <v>3502</v>
      </c>
      <c r="D209" s="2" t="s">
        <v>3503</v>
      </c>
      <c r="E209" s="2" t="s">
        <v>3504</v>
      </c>
      <c r="F209" s="3">
        <v>113353084</v>
      </c>
      <c r="G209" t="str">
        <f t="shared" ca="1" si="7"/>
        <v>10 402 ,77</v>
      </c>
      <c r="H209">
        <f t="shared" ca="1" si="6"/>
        <v>283057631</v>
      </c>
    </row>
    <row r="210" spans="1:8" ht="15.75" thickBot="1" x14ac:dyDescent="0.3">
      <c r="A210" s="1" t="s">
        <v>209</v>
      </c>
      <c r="B210" s="2" t="s">
        <v>3505</v>
      </c>
      <c r="C210" s="2" t="s">
        <v>3506</v>
      </c>
      <c r="D210" s="2" t="s">
        <v>3507</v>
      </c>
      <c r="E210" s="2" t="s">
        <v>3502</v>
      </c>
      <c r="F210" s="3">
        <v>75841135</v>
      </c>
      <c r="G210" t="str">
        <f t="shared" ca="1" si="7"/>
        <v>10 440 ,07</v>
      </c>
      <c r="H210">
        <f t="shared" ca="1" si="6"/>
        <v>320077084</v>
      </c>
    </row>
    <row r="211" spans="1:8" ht="15.75" thickBot="1" x14ac:dyDescent="0.3">
      <c r="A211" s="1" t="s">
        <v>210</v>
      </c>
      <c r="B211" s="2" t="s">
        <v>3508</v>
      </c>
      <c r="C211" s="2" t="s">
        <v>3508</v>
      </c>
      <c r="D211" s="2" t="s">
        <v>3509</v>
      </c>
      <c r="E211" s="2" t="s">
        <v>3505</v>
      </c>
      <c r="F211" s="3">
        <v>80903784</v>
      </c>
      <c r="G211" t="str">
        <f t="shared" ca="1" si="7"/>
        <v>10 406 ,77</v>
      </c>
      <c r="H211">
        <f t="shared" ca="1" si="6"/>
        <v>293782251</v>
      </c>
    </row>
    <row r="212" spans="1:8" ht="15.75" thickBot="1" x14ac:dyDescent="0.3">
      <c r="A212" s="1" t="s">
        <v>211</v>
      </c>
      <c r="B212" s="2" t="s">
        <v>3510</v>
      </c>
      <c r="C212" s="2" t="s">
        <v>3510</v>
      </c>
      <c r="D212" s="2" t="s">
        <v>3511</v>
      </c>
      <c r="E212" s="2" t="s">
        <v>3508</v>
      </c>
      <c r="F212" s="3">
        <v>83832766</v>
      </c>
      <c r="G212" t="str">
        <f t="shared" ca="1" si="7"/>
        <v>10 472 ,73</v>
      </c>
      <c r="H212">
        <f t="shared" ca="1" si="6"/>
        <v>279708769</v>
      </c>
    </row>
    <row r="213" spans="1:8" ht="15.75" thickBot="1" x14ac:dyDescent="0.3">
      <c r="A213" s="1" t="s">
        <v>212</v>
      </c>
      <c r="B213" s="2" t="s">
        <v>3512</v>
      </c>
      <c r="C213" s="2" t="s">
        <v>3513</v>
      </c>
      <c r="D213" s="2" t="s">
        <v>3514</v>
      </c>
      <c r="E213" s="2" t="s">
        <v>3513</v>
      </c>
      <c r="F213" s="3">
        <v>89794101</v>
      </c>
      <c r="G213" t="str">
        <f t="shared" ca="1" si="7"/>
        <v>10 522 ,59</v>
      </c>
      <c r="H213">
        <f t="shared" ca="1" si="6"/>
        <v>320895349</v>
      </c>
    </row>
    <row r="214" spans="1:8" ht="15.75" thickBot="1" x14ac:dyDescent="0.3">
      <c r="A214" s="1" t="s">
        <v>213</v>
      </c>
      <c r="B214" s="2" t="s">
        <v>3515</v>
      </c>
      <c r="C214" s="2" t="s">
        <v>3515</v>
      </c>
      <c r="D214" s="2" t="s">
        <v>3516</v>
      </c>
      <c r="E214" s="2" t="s">
        <v>3517</v>
      </c>
      <c r="F214" s="3">
        <v>101113284</v>
      </c>
      <c r="G214" t="str">
        <f t="shared" ca="1" si="7"/>
        <v>10 530 ,76</v>
      </c>
      <c r="H214">
        <f t="shared" ca="1" si="6"/>
        <v>230871346</v>
      </c>
    </row>
    <row r="215" spans="1:8" ht="15.75" thickBot="1" x14ac:dyDescent="0.3">
      <c r="A215" s="1" t="s">
        <v>214</v>
      </c>
      <c r="B215" s="2" t="s">
        <v>3518</v>
      </c>
      <c r="C215" s="2" t="s">
        <v>3519</v>
      </c>
      <c r="D215" s="2" t="s">
        <v>3520</v>
      </c>
      <c r="E215" s="2" t="s">
        <v>3521</v>
      </c>
      <c r="F215" s="3">
        <v>81500575</v>
      </c>
      <c r="G215" t="str">
        <f t="shared" ca="1" si="7"/>
        <v>10 586 ,23</v>
      </c>
      <c r="H215">
        <f t="shared" ca="1" si="6"/>
        <v>241256075</v>
      </c>
    </row>
    <row r="216" spans="1:8" ht="15.75" thickBot="1" x14ac:dyDescent="0.3">
      <c r="A216" s="1" t="s">
        <v>215</v>
      </c>
      <c r="B216" s="2" t="s">
        <v>3522</v>
      </c>
      <c r="C216" s="2" t="s">
        <v>3523</v>
      </c>
      <c r="D216" s="2" t="s">
        <v>3524</v>
      </c>
      <c r="E216" s="2" t="s">
        <v>3525</v>
      </c>
      <c r="F216" s="3">
        <v>80483121</v>
      </c>
      <c r="G216" t="str">
        <f t="shared" ca="1" si="7"/>
        <v>10 539 ,72</v>
      </c>
      <c r="H216">
        <f t="shared" ca="1" si="6"/>
        <v>201767115</v>
      </c>
    </row>
    <row r="217" spans="1:8" ht="15.75" thickBot="1" x14ac:dyDescent="0.3">
      <c r="A217" s="1" t="s">
        <v>216</v>
      </c>
      <c r="B217" s="2" t="s">
        <v>3526</v>
      </c>
      <c r="C217" s="2" t="s">
        <v>3527</v>
      </c>
      <c r="D217" s="2" t="s">
        <v>3528</v>
      </c>
      <c r="E217" s="2" t="s">
        <v>3529</v>
      </c>
      <c r="F217" s="3">
        <v>79312890</v>
      </c>
      <c r="G217" t="str">
        <f t="shared" ca="1" si="7"/>
        <v>10 546 ,21</v>
      </c>
      <c r="H217">
        <f t="shared" ca="1" si="6"/>
        <v>244432413</v>
      </c>
    </row>
    <row r="218" spans="1:8" ht="15.75" thickBot="1" x14ac:dyDescent="0.3">
      <c r="A218" s="1" t="s">
        <v>217</v>
      </c>
      <c r="B218" s="2" t="s">
        <v>3530</v>
      </c>
      <c r="C218" s="2" t="s">
        <v>3531</v>
      </c>
      <c r="D218" s="2" t="s">
        <v>3532</v>
      </c>
      <c r="E218" s="2" t="s">
        <v>3533</v>
      </c>
      <c r="F218" s="3">
        <v>83669502</v>
      </c>
      <c r="G218" t="str">
        <f t="shared" ca="1" si="7"/>
        <v>10 640 ,10</v>
      </c>
      <c r="H218">
        <f t="shared" ca="1" si="6"/>
        <v>293346565</v>
      </c>
    </row>
    <row r="219" spans="1:8" ht="15.75" thickBot="1" x14ac:dyDescent="0.3">
      <c r="A219" s="1" t="s">
        <v>218</v>
      </c>
      <c r="B219" s="2" t="s">
        <v>3534</v>
      </c>
      <c r="C219" s="2" t="s">
        <v>3535</v>
      </c>
      <c r="D219" s="2" t="s">
        <v>3536</v>
      </c>
      <c r="E219" s="2" t="s">
        <v>3537</v>
      </c>
      <c r="F219" s="3">
        <v>111386366</v>
      </c>
      <c r="G219" t="str">
        <f t="shared" ca="1" si="7"/>
        <v>10 686 ,04</v>
      </c>
      <c r="H219">
        <f t="shared" ca="1" si="6"/>
        <v>195883272</v>
      </c>
    </row>
    <row r="220" spans="1:8" ht="15.75" thickBot="1" x14ac:dyDescent="0.3">
      <c r="A220" s="1" t="s">
        <v>219</v>
      </c>
      <c r="B220" s="2" t="s">
        <v>3538</v>
      </c>
      <c r="C220" s="2" t="s">
        <v>3538</v>
      </c>
      <c r="D220" s="2" t="s">
        <v>3539</v>
      </c>
      <c r="E220" s="2" t="s">
        <v>3534</v>
      </c>
      <c r="F220" s="3">
        <v>79131365</v>
      </c>
      <c r="G220" t="str">
        <f t="shared" ca="1" si="7"/>
        <v>10 697 ,17</v>
      </c>
      <c r="H220">
        <f t="shared" ca="1" si="6"/>
        <v>211289926</v>
      </c>
    </row>
    <row r="221" spans="1:8" ht="15.75" thickBot="1" x14ac:dyDescent="0.3">
      <c r="A221" s="1" t="s">
        <v>220</v>
      </c>
      <c r="B221" s="2" t="s">
        <v>3540</v>
      </c>
      <c r="C221" s="2" t="s">
        <v>3541</v>
      </c>
      <c r="D221" s="2" t="s">
        <v>3542</v>
      </c>
      <c r="E221" s="2" t="s">
        <v>3543</v>
      </c>
      <c r="F221" s="3">
        <v>75086561</v>
      </c>
      <c r="G221" t="str">
        <f t="shared" ca="1" si="7"/>
        <v>10 686 ,44</v>
      </c>
      <c r="H221">
        <f t="shared" ca="1" si="6"/>
        <v>267496854</v>
      </c>
    </row>
    <row r="222" spans="1:8" ht="15.75" thickBot="1" x14ac:dyDescent="0.3">
      <c r="A222" s="1" t="s">
        <v>221</v>
      </c>
      <c r="B222" s="2" t="s">
        <v>3544</v>
      </c>
      <c r="C222" s="2" t="s">
        <v>3545</v>
      </c>
      <c r="D222" s="2" t="s">
        <v>3546</v>
      </c>
      <c r="E222" s="2" t="s">
        <v>3547</v>
      </c>
      <c r="F222" s="3">
        <v>98760925</v>
      </c>
      <c r="G222" t="str">
        <f t="shared" ca="1" si="7"/>
        <v>10 674 ,76</v>
      </c>
      <c r="H222">
        <f t="shared" ca="1" si="6"/>
        <v>285998219</v>
      </c>
    </row>
    <row r="223" spans="1:8" ht="15.75" thickBot="1" x14ac:dyDescent="0.3">
      <c r="A223" s="1" t="s">
        <v>222</v>
      </c>
      <c r="B223" s="2" t="s">
        <v>3548</v>
      </c>
      <c r="C223" s="2" t="s">
        <v>3549</v>
      </c>
      <c r="D223" s="2" t="s">
        <v>3550</v>
      </c>
      <c r="E223" s="2" t="s">
        <v>3551</v>
      </c>
      <c r="F223" s="3">
        <v>85231610</v>
      </c>
      <c r="G223" t="str">
        <f t="shared" ca="1" si="7"/>
        <v>10 720 ,22</v>
      </c>
      <c r="H223">
        <f t="shared" ca="1" si="6"/>
        <v>274323143</v>
      </c>
    </row>
    <row r="224" spans="1:8" ht="15.75" thickBot="1" x14ac:dyDescent="0.3">
      <c r="A224" s="1" t="s">
        <v>223</v>
      </c>
      <c r="B224" s="2" t="s">
        <v>3552</v>
      </c>
      <c r="C224" s="2" t="s">
        <v>3553</v>
      </c>
      <c r="D224" s="2" t="s">
        <v>3552</v>
      </c>
      <c r="E224" s="2" t="s">
        <v>3554</v>
      </c>
      <c r="F224" s="3">
        <v>117155797</v>
      </c>
      <c r="G224" t="str">
        <f t="shared" ca="1" si="7"/>
        <v>10 766 ,33</v>
      </c>
      <c r="H224">
        <f t="shared" ca="1" si="6"/>
        <v>351034999</v>
      </c>
    </row>
    <row r="225" spans="1:8" ht="15.75" thickBot="1" x14ac:dyDescent="0.3">
      <c r="A225" s="1" t="s">
        <v>224</v>
      </c>
      <c r="B225" s="2" t="s">
        <v>3555</v>
      </c>
      <c r="C225" s="2" t="s">
        <v>3556</v>
      </c>
      <c r="D225" s="2" t="s">
        <v>3557</v>
      </c>
      <c r="E225" s="2" t="s">
        <v>3552</v>
      </c>
      <c r="F225" s="3">
        <v>89894419</v>
      </c>
      <c r="G225" t="str">
        <f t="shared" ca="1" si="7"/>
        <v>10 820 ,28</v>
      </c>
      <c r="H225">
        <f t="shared" ca="1" si="6"/>
        <v>250279094</v>
      </c>
    </row>
    <row r="226" spans="1:8" ht="15.75" thickBot="1" x14ac:dyDescent="0.3">
      <c r="A226" s="1" t="s">
        <v>225</v>
      </c>
      <c r="B226" s="2" t="s">
        <v>3558</v>
      </c>
      <c r="C226" s="2" t="s">
        <v>3559</v>
      </c>
      <c r="D226" s="2" t="s">
        <v>3560</v>
      </c>
      <c r="E226" s="2" t="s">
        <v>3561</v>
      </c>
      <c r="F226" s="3">
        <v>89933039</v>
      </c>
      <c r="G226" t="str">
        <f t="shared" ca="1" si="7"/>
        <v>10 871 ,43</v>
      </c>
      <c r="H226">
        <f t="shared" ca="1" si="6"/>
        <v>311193839</v>
      </c>
    </row>
    <row r="227" spans="1:8" ht="15.75" thickBot="1" x14ac:dyDescent="0.3">
      <c r="A227" s="1" t="s">
        <v>226</v>
      </c>
      <c r="B227" s="2" t="s">
        <v>3562</v>
      </c>
      <c r="C227" s="2" t="s">
        <v>3562</v>
      </c>
      <c r="D227" s="2" t="s">
        <v>3563</v>
      </c>
      <c r="E227" s="2" t="s">
        <v>3564</v>
      </c>
      <c r="F227" s="3">
        <v>81586325</v>
      </c>
      <c r="G227" t="str">
        <f t="shared" ca="1" si="7"/>
        <v>10 916 ,09</v>
      </c>
      <c r="H227">
        <f t="shared" ca="1" si="6"/>
        <v>236733929</v>
      </c>
    </row>
    <row r="228" spans="1:8" ht="15.75" thickBot="1" x14ac:dyDescent="0.3">
      <c r="A228" s="1" t="s">
        <v>227</v>
      </c>
      <c r="B228" s="2" t="s">
        <v>3565</v>
      </c>
      <c r="C228" s="2" t="s">
        <v>3566</v>
      </c>
      <c r="D228" s="2" t="s">
        <v>3567</v>
      </c>
      <c r="E228" s="2" t="s">
        <v>3568</v>
      </c>
      <c r="F228" s="3">
        <v>93610013</v>
      </c>
      <c r="G228" t="str">
        <f t="shared" ca="1" si="7"/>
        <v>10 931 ,62</v>
      </c>
      <c r="H228">
        <f t="shared" ca="1" si="6"/>
        <v>122458060</v>
      </c>
    </row>
    <row r="229" spans="1:8" ht="15.75" thickBot="1" x14ac:dyDescent="0.3">
      <c r="A229" s="1" t="s">
        <v>228</v>
      </c>
      <c r="B229" s="2" t="s">
        <v>3569</v>
      </c>
      <c r="C229" s="2" t="s">
        <v>3570</v>
      </c>
      <c r="D229" s="2" t="s">
        <v>3569</v>
      </c>
      <c r="E229" s="2" t="s">
        <v>3571</v>
      </c>
      <c r="F229" s="3">
        <v>79893893</v>
      </c>
      <c r="G229" t="str">
        <f t="shared" ca="1" si="7"/>
        <v>10 890 ,72</v>
      </c>
      <c r="H229">
        <f t="shared" ca="1" si="6"/>
        <v>259361755</v>
      </c>
    </row>
    <row r="230" spans="1:8" ht="15.75" thickBot="1" x14ac:dyDescent="0.3">
      <c r="A230" s="1" t="s">
        <v>229</v>
      </c>
      <c r="B230" s="2" t="s">
        <v>3572</v>
      </c>
      <c r="C230" s="2" t="s">
        <v>3573</v>
      </c>
      <c r="D230" s="2" t="s">
        <v>3574</v>
      </c>
      <c r="E230" s="2" t="s">
        <v>3575</v>
      </c>
      <c r="F230" s="3">
        <v>102555242</v>
      </c>
      <c r="G230" t="str">
        <f t="shared" ca="1" si="7"/>
        <v>10 888 ,16</v>
      </c>
      <c r="H230">
        <f t="shared" ca="1" si="6"/>
        <v>255249262</v>
      </c>
    </row>
    <row r="231" spans="1:8" ht="15.75" thickBot="1" x14ac:dyDescent="0.3">
      <c r="A231" s="1" t="s">
        <v>230</v>
      </c>
      <c r="B231" s="2" t="s">
        <v>3576</v>
      </c>
      <c r="C231" s="2" t="s">
        <v>3577</v>
      </c>
      <c r="D231" s="2" t="s">
        <v>3576</v>
      </c>
      <c r="E231" s="2" t="s">
        <v>3578</v>
      </c>
      <c r="F231" s="3">
        <v>112860131</v>
      </c>
      <c r="G231" t="str">
        <f t="shared" ca="1" si="7"/>
        <v>10 805 ,87</v>
      </c>
      <c r="H231">
        <f t="shared" ca="1" si="6"/>
        <v>257650206</v>
      </c>
    </row>
    <row r="232" spans="1:8" ht="15.75" thickBot="1" x14ac:dyDescent="0.3">
      <c r="A232" s="1" t="s">
        <v>231</v>
      </c>
      <c r="B232" s="2" t="s">
        <v>3579</v>
      </c>
      <c r="C232" s="2" t="s">
        <v>3580</v>
      </c>
      <c r="D232" s="2" t="s">
        <v>3581</v>
      </c>
      <c r="E232" s="2" t="s">
        <v>3582</v>
      </c>
      <c r="F232" s="3">
        <v>108085517</v>
      </c>
      <c r="G232" t="str">
        <f t="shared" ca="1" si="7"/>
        <v>10 912 ,57</v>
      </c>
      <c r="H232">
        <f t="shared" ca="1" si="6"/>
        <v>256980582</v>
      </c>
    </row>
    <row r="233" spans="1:8" ht="15.75" thickBot="1" x14ac:dyDescent="0.3">
      <c r="A233" s="1" t="s">
        <v>232</v>
      </c>
      <c r="B233" s="2" t="s">
        <v>3583</v>
      </c>
      <c r="C233" s="2" t="s">
        <v>3584</v>
      </c>
      <c r="D233" s="2" t="s">
        <v>3585</v>
      </c>
      <c r="E233" s="2" t="s">
        <v>3586</v>
      </c>
      <c r="F233" s="3">
        <v>168557036</v>
      </c>
      <c r="G233" t="str">
        <f t="shared" ca="1" si="7"/>
        <v>10 877 ,51</v>
      </c>
      <c r="H233">
        <f t="shared" ca="1" si="6"/>
        <v>214895060</v>
      </c>
    </row>
    <row r="234" spans="1:8" ht="15.75" thickBot="1" x14ac:dyDescent="0.3">
      <c r="A234" s="1" t="s">
        <v>233</v>
      </c>
      <c r="B234" s="2" t="s">
        <v>3587</v>
      </c>
      <c r="C234" s="2" t="s">
        <v>3588</v>
      </c>
      <c r="D234" s="2" t="s">
        <v>3589</v>
      </c>
      <c r="E234" s="2" t="s">
        <v>3583</v>
      </c>
      <c r="F234" s="3">
        <v>111691735</v>
      </c>
      <c r="G234" t="str">
        <f t="shared" ca="1" si="7"/>
        <v>10 835 ,01</v>
      </c>
      <c r="H234">
        <f t="shared" ca="1" si="6"/>
        <v>237335063</v>
      </c>
    </row>
    <row r="235" spans="1:8" ht="15.75" thickBot="1" x14ac:dyDescent="0.3">
      <c r="A235" s="1" t="s">
        <v>234</v>
      </c>
      <c r="B235" s="2" t="s">
        <v>3590</v>
      </c>
      <c r="C235" s="2" t="s">
        <v>3591</v>
      </c>
      <c r="D235" s="2" t="s">
        <v>3592</v>
      </c>
      <c r="E235" s="2" t="s">
        <v>3593</v>
      </c>
      <c r="F235" s="3">
        <v>115982628</v>
      </c>
      <c r="G235" t="str">
        <f t="shared" ca="1" si="7"/>
        <v>10 856 ,86</v>
      </c>
      <c r="H235">
        <f t="shared" ca="1" si="6"/>
        <v>264631349</v>
      </c>
    </row>
    <row r="236" spans="1:8" ht="15.75" thickBot="1" x14ac:dyDescent="0.3">
      <c r="A236" s="1" t="s">
        <v>235</v>
      </c>
      <c r="B236" s="2" t="s">
        <v>3594</v>
      </c>
      <c r="C236" s="2" t="s">
        <v>3594</v>
      </c>
      <c r="D236" s="2" t="s">
        <v>3595</v>
      </c>
      <c r="E236" s="2" t="s">
        <v>3596</v>
      </c>
      <c r="F236" s="3">
        <v>135937796</v>
      </c>
      <c r="G236" t="str">
        <f t="shared" ca="1" si="7"/>
        <v>10 810 ,91</v>
      </c>
      <c r="H236">
        <f t="shared" ca="1" si="6"/>
        <v>243486871</v>
      </c>
    </row>
    <row r="237" spans="1:8" ht="15.75" thickBot="1" x14ac:dyDescent="0.3">
      <c r="A237" s="1" t="s">
        <v>236</v>
      </c>
      <c r="B237" s="2" t="s">
        <v>3597</v>
      </c>
      <c r="C237" s="2" t="s">
        <v>3598</v>
      </c>
      <c r="D237" s="2" t="s">
        <v>3599</v>
      </c>
      <c r="E237" s="2" t="s">
        <v>3600</v>
      </c>
      <c r="F237" s="3">
        <v>87221764</v>
      </c>
      <c r="G237" t="str">
        <f t="shared" ca="1" si="7"/>
        <v>10 755 ,12</v>
      </c>
      <c r="H237">
        <f t="shared" ca="1" si="6"/>
        <v>253291085</v>
      </c>
    </row>
    <row r="238" spans="1:8" ht="15.75" thickBot="1" x14ac:dyDescent="0.3">
      <c r="A238" s="1" t="s">
        <v>237</v>
      </c>
      <c r="B238" s="2" t="s">
        <v>3601</v>
      </c>
      <c r="C238" s="2" t="s">
        <v>3601</v>
      </c>
      <c r="D238" s="2" t="s">
        <v>3602</v>
      </c>
      <c r="E238" s="2" t="s">
        <v>3603</v>
      </c>
      <c r="F238" s="3">
        <v>97113735</v>
      </c>
      <c r="G238" t="str">
        <f t="shared" ca="1" si="7"/>
        <v>10 778 ,58</v>
      </c>
      <c r="H238">
        <f t="shared" ca="1" si="6"/>
        <v>238934809</v>
      </c>
    </row>
    <row r="239" spans="1:8" ht="15.75" thickBot="1" x14ac:dyDescent="0.3">
      <c r="A239" s="1" t="s">
        <v>238</v>
      </c>
      <c r="B239" s="2" t="s">
        <v>3604</v>
      </c>
      <c r="C239" s="2" t="s">
        <v>3605</v>
      </c>
      <c r="D239" s="2" t="s">
        <v>3606</v>
      </c>
      <c r="E239" s="2" t="s">
        <v>3607</v>
      </c>
      <c r="F239" s="3">
        <v>111976264</v>
      </c>
      <c r="G239" t="str">
        <f t="shared" ca="1" si="7"/>
        <v>10 767 ,77</v>
      </c>
      <c r="H239">
        <f t="shared" ca="1" si="6"/>
        <v>254129736</v>
      </c>
    </row>
    <row r="240" spans="1:8" ht="15.75" thickBot="1" x14ac:dyDescent="0.3">
      <c r="A240" s="1" t="s">
        <v>239</v>
      </c>
      <c r="B240" s="2" t="s">
        <v>3608</v>
      </c>
      <c r="C240" s="2" t="s">
        <v>3609</v>
      </c>
      <c r="D240" s="2" t="s">
        <v>3610</v>
      </c>
      <c r="E240" s="2" t="s">
        <v>3611</v>
      </c>
      <c r="F240" s="3">
        <v>95530961</v>
      </c>
      <c r="G240" t="str">
        <f t="shared" ca="1" si="7"/>
        <v>10 823 ,72</v>
      </c>
      <c r="H240">
        <f t="shared" ca="1" si="6"/>
        <v>329045412</v>
      </c>
    </row>
    <row r="241" spans="1:8" ht="15.75" thickBot="1" x14ac:dyDescent="0.3">
      <c r="A241" s="1" t="s">
        <v>240</v>
      </c>
      <c r="B241" s="2" t="s">
        <v>3612</v>
      </c>
      <c r="C241" s="2" t="s">
        <v>3613</v>
      </c>
      <c r="D241" s="2" t="s">
        <v>3614</v>
      </c>
      <c r="E241" s="2" t="s">
        <v>3615</v>
      </c>
      <c r="F241" s="3">
        <v>119604468</v>
      </c>
      <c r="G241" t="str">
        <f t="shared" ca="1" si="7"/>
        <v>10 883 ,51</v>
      </c>
      <c r="H241">
        <f t="shared" ca="1" si="6"/>
        <v>336442666</v>
      </c>
    </row>
    <row r="242" spans="1:8" ht="15.75" thickBot="1" x14ac:dyDescent="0.3">
      <c r="A242" s="1" t="s">
        <v>241</v>
      </c>
      <c r="B242" s="2" t="s">
        <v>3616</v>
      </c>
      <c r="C242" s="2" t="s">
        <v>3617</v>
      </c>
      <c r="D242" s="2" t="s">
        <v>3618</v>
      </c>
      <c r="E242" s="2" t="s">
        <v>3619</v>
      </c>
      <c r="F242" s="3">
        <v>140475944</v>
      </c>
      <c r="G242" t="str">
        <f t="shared" ca="1" si="7"/>
        <v>10 881 ,67</v>
      </c>
      <c r="H242">
        <f t="shared" ca="1" si="6"/>
        <v>297557333</v>
      </c>
    </row>
    <row r="243" spans="1:8" ht="15.75" thickBot="1" x14ac:dyDescent="0.3">
      <c r="A243" s="1" t="s">
        <v>242</v>
      </c>
      <c r="B243" s="2" t="s">
        <v>3620</v>
      </c>
      <c r="C243" s="2" t="s">
        <v>3621</v>
      </c>
      <c r="D243" s="2" t="s">
        <v>3622</v>
      </c>
      <c r="E243" s="2" t="s">
        <v>3623</v>
      </c>
      <c r="F243" s="3">
        <v>94515451</v>
      </c>
      <c r="G243" t="str">
        <f t="shared" ca="1" si="7"/>
        <v>10 875 ,59</v>
      </c>
      <c r="H243">
        <f t="shared" ca="1" si="6"/>
        <v>419036611</v>
      </c>
    </row>
    <row r="244" spans="1:8" ht="15.75" thickBot="1" x14ac:dyDescent="0.3">
      <c r="A244" s="1" t="s">
        <v>243</v>
      </c>
      <c r="B244" s="2" t="s">
        <v>3624</v>
      </c>
      <c r="C244" s="2" t="s">
        <v>3624</v>
      </c>
      <c r="D244" s="2" t="s">
        <v>3625</v>
      </c>
      <c r="E244" s="2" t="s">
        <v>3626</v>
      </c>
      <c r="F244" s="3">
        <v>109180530</v>
      </c>
      <c r="G244" t="str">
        <f t="shared" ca="1" si="7"/>
        <v>10 836 ,53</v>
      </c>
      <c r="H244">
        <f t="shared" ca="1" si="6"/>
        <v>331173370</v>
      </c>
    </row>
    <row r="245" spans="1:8" ht="15.75" thickBot="1" x14ac:dyDescent="0.3">
      <c r="A245" s="1" t="s">
        <v>244</v>
      </c>
      <c r="B245" s="2" t="s">
        <v>3627</v>
      </c>
      <c r="C245" s="2" t="s">
        <v>3628</v>
      </c>
      <c r="D245" s="2" t="s">
        <v>3629</v>
      </c>
      <c r="E245" s="2" t="s">
        <v>3630</v>
      </c>
      <c r="F245" s="3">
        <v>99355008</v>
      </c>
      <c r="G245" t="str">
        <f t="shared" ca="1" si="7"/>
        <v>10 805 ,55</v>
      </c>
      <c r="H245">
        <f t="shared" ca="1" si="6"/>
        <v>254444639</v>
      </c>
    </row>
    <row r="246" spans="1:8" ht="15.75" thickBot="1" x14ac:dyDescent="0.3">
      <c r="A246" s="1" t="s">
        <v>245</v>
      </c>
      <c r="B246" s="2" t="s">
        <v>3631</v>
      </c>
      <c r="C246" s="2" t="s">
        <v>3632</v>
      </c>
      <c r="D246" s="2" t="s">
        <v>3633</v>
      </c>
      <c r="E246" s="2" t="s">
        <v>3634</v>
      </c>
      <c r="F246" s="3">
        <v>92497981</v>
      </c>
      <c r="G246" t="str">
        <f t="shared" ca="1" si="7"/>
        <v>10 833 ,73</v>
      </c>
      <c r="H246">
        <f t="shared" ca="1" si="6"/>
        <v>257848814</v>
      </c>
    </row>
    <row r="247" spans="1:8" ht="15.75" thickBot="1" x14ac:dyDescent="0.3">
      <c r="A247" s="1" t="s">
        <v>246</v>
      </c>
      <c r="B247" s="2" t="s">
        <v>3635</v>
      </c>
      <c r="C247" s="2" t="s">
        <v>3636</v>
      </c>
      <c r="D247" s="2" t="s">
        <v>3637</v>
      </c>
      <c r="E247" s="2" t="s">
        <v>3638</v>
      </c>
      <c r="F247" s="3">
        <v>93391882</v>
      </c>
      <c r="G247" t="str">
        <f t="shared" ca="1" si="7"/>
        <v>10 889 ,44</v>
      </c>
      <c r="H247">
        <f t="shared" ca="1" si="6"/>
        <v>229500735</v>
      </c>
    </row>
    <row r="248" spans="1:8" ht="15.75" thickBot="1" x14ac:dyDescent="0.3">
      <c r="A248" s="1" t="s">
        <v>247</v>
      </c>
      <c r="B248" s="2" t="s">
        <v>3639</v>
      </c>
      <c r="C248" s="2" t="s">
        <v>3640</v>
      </c>
      <c r="D248" s="2" t="s">
        <v>3639</v>
      </c>
      <c r="E248" s="2" t="s">
        <v>3641</v>
      </c>
      <c r="F248" s="3">
        <v>114888423</v>
      </c>
      <c r="G248" t="str">
        <f t="shared" ca="1" si="7"/>
        <v>10 883 ,27</v>
      </c>
      <c r="H248">
        <f t="shared" ca="1" si="6"/>
        <v>126717893</v>
      </c>
    </row>
    <row r="249" spans="1:8" ht="15.75" thickBot="1" x14ac:dyDescent="0.3">
      <c r="A249" s="1" t="s">
        <v>248</v>
      </c>
      <c r="B249" s="2" t="s">
        <v>2811</v>
      </c>
      <c r="C249" s="2" t="s">
        <v>3642</v>
      </c>
      <c r="D249" s="2" t="s">
        <v>2811</v>
      </c>
      <c r="E249" s="2" t="s">
        <v>3643</v>
      </c>
      <c r="F249" s="3">
        <v>91026606</v>
      </c>
      <c r="G249" t="str">
        <f t="shared" ca="1" si="7"/>
        <v>10 777 ,77</v>
      </c>
      <c r="H249">
        <f t="shared" ca="1" si="6"/>
        <v>174188949</v>
      </c>
    </row>
    <row r="250" spans="1:8" ht="15.75" thickBot="1" x14ac:dyDescent="0.3">
      <c r="A250" s="1" t="s">
        <v>249</v>
      </c>
      <c r="B250" s="2" t="s">
        <v>3644</v>
      </c>
      <c r="C250" s="2" t="s">
        <v>3645</v>
      </c>
      <c r="D250" s="2" t="s">
        <v>3646</v>
      </c>
      <c r="E250" s="2" t="s">
        <v>3647</v>
      </c>
      <c r="F250" s="3">
        <v>101870484</v>
      </c>
      <c r="G250" t="str">
        <f t="shared" ca="1" si="7"/>
        <v>10 796 ,26</v>
      </c>
      <c r="H250">
        <f t="shared" ca="1" si="6"/>
        <v>153226540</v>
      </c>
    </row>
    <row r="251" spans="1:8" ht="15.75" thickBot="1" x14ac:dyDescent="0.3">
      <c r="A251" s="1" t="s">
        <v>250</v>
      </c>
      <c r="B251" s="2" t="s">
        <v>3648</v>
      </c>
      <c r="C251" s="2" t="s">
        <v>3648</v>
      </c>
      <c r="D251" s="2" t="s">
        <v>3649</v>
      </c>
      <c r="E251" s="2" t="s">
        <v>3650</v>
      </c>
      <c r="F251" s="3">
        <v>116161258</v>
      </c>
      <c r="G251" t="str">
        <f t="shared" ca="1" si="7"/>
        <v>10 784 ,82</v>
      </c>
      <c r="H251">
        <f t="shared" ca="1" si="6"/>
        <v>160014786</v>
      </c>
    </row>
    <row r="252" spans="1:8" ht="15.75" thickBot="1" x14ac:dyDescent="0.3">
      <c r="A252" s="1" t="s">
        <v>251</v>
      </c>
      <c r="B252" s="2" t="s">
        <v>3651</v>
      </c>
      <c r="C252" s="2" t="s">
        <v>3652</v>
      </c>
      <c r="D252" s="2" t="s">
        <v>3653</v>
      </c>
      <c r="E252" s="2" t="s">
        <v>3654</v>
      </c>
      <c r="F252" s="3">
        <v>76273096</v>
      </c>
      <c r="G252" t="str">
        <f t="shared" ca="1" si="7"/>
        <v>10 717 ,50</v>
      </c>
      <c r="H252">
        <f t="shared" ca="1" si="6"/>
        <v>191021197</v>
      </c>
    </row>
    <row r="253" spans="1:8" ht="15.75" thickBot="1" x14ac:dyDescent="0.3">
      <c r="A253" s="1" t="s">
        <v>252</v>
      </c>
      <c r="B253" s="2" t="s">
        <v>3655</v>
      </c>
      <c r="C253" s="2" t="s">
        <v>3656</v>
      </c>
      <c r="D253" s="2" t="s">
        <v>3657</v>
      </c>
      <c r="E253" s="2" t="s">
        <v>3651</v>
      </c>
      <c r="F253" s="3">
        <v>82836188</v>
      </c>
      <c r="G253" t="str">
        <f t="shared" ca="1" si="7"/>
        <v>10 847 ,41</v>
      </c>
      <c r="H253">
        <f t="shared" ca="1" si="6"/>
        <v>302947661</v>
      </c>
    </row>
    <row r="254" spans="1:8" ht="15.75" thickBot="1" x14ac:dyDescent="0.3">
      <c r="A254" s="1" t="s">
        <v>253</v>
      </c>
      <c r="B254" s="2" t="s">
        <v>3658</v>
      </c>
      <c r="C254" s="2" t="s">
        <v>3658</v>
      </c>
      <c r="D254" s="2" t="s">
        <v>3659</v>
      </c>
      <c r="E254" s="2" t="s">
        <v>3660</v>
      </c>
      <c r="F254" s="3">
        <v>47485500</v>
      </c>
      <c r="G254" t="str">
        <f t="shared" ca="1" si="7"/>
        <v>10 880 ,15</v>
      </c>
      <c r="H254">
        <f t="shared" ca="1" si="6"/>
        <v>271485809</v>
      </c>
    </row>
    <row r="255" spans="1:8" ht="15.75" thickBot="1" x14ac:dyDescent="0.3">
      <c r="A255" s="1" t="s">
        <v>254</v>
      </c>
      <c r="B255" s="2" t="s">
        <v>3661</v>
      </c>
      <c r="C255" s="2" t="s">
        <v>3662</v>
      </c>
      <c r="D255" s="2" t="s">
        <v>3663</v>
      </c>
      <c r="E255" s="2" t="s">
        <v>3664</v>
      </c>
      <c r="F255" s="3">
        <v>53866598</v>
      </c>
      <c r="G255" t="str">
        <f t="shared" ca="1" si="7"/>
        <v>10 882 ,15</v>
      </c>
      <c r="H255">
        <f t="shared" ca="1" si="6"/>
        <v>250909599</v>
      </c>
    </row>
    <row r="256" spans="1:8" ht="15.75" thickBot="1" x14ac:dyDescent="0.3">
      <c r="A256" s="1" t="s">
        <v>255</v>
      </c>
      <c r="B256" s="2" t="s">
        <v>3665</v>
      </c>
      <c r="C256" s="2" t="s">
        <v>3666</v>
      </c>
      <c r="D256" s="2" t="s">
        <v>3665</v>
      </c>
      <c r="E256" s="2" t="s">
        <v>3667</v>
      </c>
      <c r="F256" s="3">
        <v>52566003</v>
      </c>
      <c r="G256" t="str">
        <f t="shared" ca="1" si="7"/>
        <v>10 959 ,31</v>
      </c>
      <c r="H256">
        <f t="shared" ca="1" si="6"/>
        <v>291744227</v>
      </c>
    </row>
    <row r="257" spans="1:8" ht="15.75" thickBot="1" x14ac:dyDescent="0.3">
      <c r="A257" s="1" t="s">
        <v>256</v>
      </c>
      <c r="B257" s="2" t="s">
        <v>3668</v>
      </c>
      <c r="C257" s="2" t="s">
        <v>3669</v>
      </c>
      <c r="D257" s="2" t="s">
        <v>3670</v>
      </c>
      <c r="E257" s="2" t="s">
        <v>3671</v>
      </c>
      <c r="F257" s="3">
        <v>42865704</v>
      </c>
      <c r="G257" t="str">
        <f t="shared" ca="1" si="7"/>
        <v>11 011 ,90</v>
      </c>
      <c r="H257">
        <f t="shared" ca="1" si="6"/>
        <v>248235288</v>
      </c>
    </row>
    <row r="258" spans="1:8" ht="15.75" thickBot="1" x14ac:dyDescent="0.3">
      <c r="A258" s="1" t="s">
        <v>257</v>
      </c>
      <c r="B258" s="2" t="s">
        <v>3672</v>
      </c>
      <c r="C258" s="2" t="s">
        <v>3673</v>
      </c>
      <c r="D258" s="2" t="s">
        <v>3674</v>
      </c>
      <c r="E258" s="2" t="s">
        <v>3675</v>
      </c>
      <c r="F258" s="3">
        <v>82885784</v>
      </c>
      <c r="G258" t="str">
        <f t="shared" ca="1" si="7"/>
        <v>11 011 ,58</v>
      </c>
      <c r="H258">
        <f t="shared" ref="H258:H321" ca="1" si="8">OFFSET($F$2770,(ROW()-ROW($F$1))*-1,0)</f>
        <v>264270573</v>
      </c>
    </row>
    <row r="259" spans="1:8" ht="15.75" thickBot="1" x14ac:dyDescent="0.3">
      <c r="A259" s="1" t="s">
        <v>258</v>
      </c>
      <c r="B259" s="2" t="s">
        <v>3676</v>
      </c>
      <c r="C259" s="2" t="s">
        <v>3677</v>
      </c>
      <c r="D259" s="2" t="s">
        <v>3676</v>
      </c>
      <c r="E259" s="2" t="s">
        <v>3678</v>
      </c>
      <c r="F259" s="3">
        <v>98467317</v>
      </c>
      <c r="G259" t="str">
        <f t="shared" ref="G259:G322" ca="1" si="9">OFFSET($E$2770,(ROW()-ROW($E$1))*-1,0)</f>
        <v>11 043 ,44</v>
      </c>
      <c r="H259">
        <f t="shared" ca="1" si="8"/>
        <v>266267894</v>
      </c>
    </row>
    <row r="260" spans="1:8" ht="15.75" thickBot="1" x14ac:dyDescent="0.3">
      <c r="A260" s="1" t="s">
        <v>259</v>
      </c>
      <c r="B260" s="2" t="s">
        <v>3679</v>
      </c>
      <c r="C260" s="2" t="s">
        <v>3680</v>
      </c>
      <c r="D260" s="2" t="s">
        <v>3681</v>
      </c>
      <c r="E260" s="2" t="s">
        <v>3682</v>
      </c>
      <c r="F260" s="3">
        <v>343694546</v>
      </c>
      <c r="G260" t="str">
        <f t="shared" ca="1" si="9"/>
        <v>10 962 ,36</v>
      </c>
      <c r="H260">
        <f t="shared" ca="1" si="8"/>
        <v>244887881</v>
      </c>
    </row>
    <row r="261" spans="1:8" ht="15.75" thickBot="1" x14ac:dyDescent="0.3">
      <c r="A261" s="1" t="s">
        <v>260</v>
      </c>
      <c r="B261" s="2" t="s">
        <v>3683</v>
      </c>
      <c r="C261" s="2" t="s">
        <v>3684</v>
      </c>
      <c r="D261" s="2" t="s">
        <v>3683</v>
      </c>
      <c r="E261" s="2" t="s">
        <v>3685</v>
      </c>
      <c r="F261" s="3">
        <v>123977104</v>
      </c>
      <c r="G261" t="str">
        <f t="shared" ca="1" si="9"/>
        <v>10 959 ,87</v>
      </c>
      <c r="H261">
        <f t="shared" ca="1" si="8"/>
        <v>209947091</v>
      </c>
    </row>
    <row r="262" spans="1:8" ht="15.75" thickBot="1" x14ac:dyDescent="0.3">
      <c r="A262" s="1" t="s">
        <v>261</v>
      </c>
      <c r="B262" s="2" t="s">
        <v>3686</v>
      </c>
      <c r="C262" s="2" t="s">
        <v>3687</v>
      </c>
      <c r="D262" s="2" t="s">
        <v>3686</v>
      </c>
      <c r="E262" s="2" t="s">
        <v>3688</v>
      </c>
      <c r="F262" s="3">
        <v>118220416</v>
      </c>
      <c r="G262" t="str">
        <f t="shared" ca="1" si="9"/>
        <v>10 896 ,32</v>
      </c>
      <c r="H262">
        <f t="shared" ca="1" si="8"/>
        <v>251466861</v>
      </c>
    </row>
    <row r="263" spans="1:8" ht="15.75" thickBot="1" x14ac:dyDescent="0.3">
      <c r="A263" s="1" t="s">
        <v>262</v>
      </c>
      <c r="B263" s="2" t="s">
        <v>3689</v>
      </c>
      <c r="C263" s="2" t="s">
        <v>3690</v>
      </c>
      <c r="D263" s="2" t="s">
        <v>3691</v>
      </c>
      <c r="E263" s="2" t="s">
        <v>3692</v>
      </c>
      <c r="F263" s="3">
        <v>116647057</v>
      </c>
      <c r="G263" t="str">
        <f t="shared" ca="1" si="9"/>
        <v>10 854 ,86</v>
      </c>
      <c r="H263">
        <f t="shared" ca="1" si="8"/>
        <v>361540778</v>
      </c>
    </row>
    <row r="264" spans="1:8" ht="15.75" thickBot="1" x14ac:dyDescent="0.3">
      <c r="A264" s="1" t="s">
        <v>263</v>
      </c>
      <c r="B264" s="2" t="s">
        <v>3693</v>
      </c>
      <c r="C264" s="2" t="s">
        <v>3694</v>
      </c>
      <c r="D264" s="2" t="s">
        <v>3695</v>
      </c>
      <c r="E264" s="2" t="s">
        <v>3696</v>
      </c>
      <c r="F264" s="3">
        <v>114050376</v>
      </c>
      <c r="G264" t="str">
        <f t="shared" ca="1" si="9"/>
        <v>10 880 ,71</v>
      </c>
      <c r="H264">
        <f t="shared" ca="1" si="8"/>
        <v>370966636</v>
      </c>
    </row>
    <row r="265" spans="1:8" ht="15.75" thickBot="1" x14ac:dyDescent="0.3">
      <c r="A265" s="1" t="s">
        <v>264</v>
      </c>
      <c r="B265" s="2" t="s">
        <v>3697</v>
      </c>
      <c r="C265" s="2" t="s">
        <v>3697</v>
      </c>
      <c r="D265" s="2" t="s">
        <v>3698</v>
      </c>
      <c r="E265" s="2" t="s">
        <v>3698</v>
      </c>
      <c r="F265" s="3">
        <v>121953793</v>
      </c>
      <c r="G265" t="str">
        <f t="shared" ca="1" si="9"/>
        <v>10 667 ,39</v>
      </c>
      <c r="H265">
        <f t="shared" ca="1" si="8"/>
        <v>449337834</v>
      </c>
    </row>
    <row r="266" spans="1:8" ht="15.75" thickBot="1" x14ac:dyDescent="0.3">
      <c r="A266" s="1" t="s">
        <v>265</v>
      </c>
      <c r="B266" s="2" t="s">
        <v>3699</v>
      </c>
      <c r="C266" s="2" t="s">
        <v>3700</v>
      </c>
      <c r="D266" s="2" t="s">
        <v>3699</v>
      </c>
      <c r="E266" s="2" t="s">
        <v>3701</v>
      </c>
      <c r="F266" s="3">
        <v>90104796</v>
      </c>
      <c r="G266" t="str">
        <f t="shared" ca="1" si="9"/>
        <v>10 688 ,77</v>
      </c>
      <c r="H266">
        <f t="shared" ca="1" si="8"/>
        <v>366092324</v>
      </c>
    </row>
    <row r="267" spans="1:8" ht="15.75" thickBot="1" x14ac:dyDescent="0.3">
      <c r="A267" s="1" t="s">
        <v>266</v>
      </c>
      <c r="B267" s="2" t="s">
        <v>3702</v>
      </c>
      <c r="C267" s="2" t="s">
        <v>3702</v>
      </c>
      <c r="D267" s="2" t="s">
        <v>3703</v>
      </c>
      <c r="E267" s="2" t="s">
        <v>3704</v>
      </c>
      <c r="F267" s="3">
        <v>115101946</v>
      </c>
      <c r="G267" t="str">
        <f t="shared" ca="1" si="9"/>
        <v>10 712 ,22</v>
      </c>
      <c r="H267">
        <f t="shared" ca="1" si="8"/>
        <v>375982905</v>
      </c>
    </row>
    <row r="268" spans="1:8" ht="15.75" thickBot="1" x14ac:dyDescent="0.3">
      <c r="A268" s="1" t="s">
        <v>267</v>
      </c>
      <c r="B268" s="2" t="s">
        <v>3705</v>
      </c>
      <c r="C268" s="2" t="s">
        <v>3705</v>
      </c>
      <c r="D268" s="2" t="s">
        <v>3706</v>
      </c>
      <c r="E268" s="2" t="s">
        <v>3707</v>
      </c>
      <c r="F268" s="3">
        <v>100401054</v>
      </c>
      <c r="G268" t="str">
        <f t="shared" ca="1" si="9"/>
        <v>10 709 ,74</v>
      </c>
      <c r="H268">
        <f t="shared" ca="1" si="8"/>
        <v>412464597</v>
      </c>
    </row>
    <row r="269" spans="1:8" ht="15.75" thickBot="1" x14ac:dyDescent="0.3">
      <c r="A269" s="1" t="s">
        <v>268</v>
      </c>
      <c r="B269" s="2" t="s">
        <v>3708</v>
      </c>
      <c r="C269" s="2" t="s">
        <v>3709</v>
      </c>
      <c r="D269" s="2" t="s">
        <v>3710</v>
      </c>
      <c r="E269" s="2" t="s">
        <v>3711</v>
      </c>
      <c r="F269" s="3">
        <v>88681138</v>
      </c>
      <c r="G269" t="str">
        <f t="shared" ca="1" si="9"/>
        <v>10 809 ,47</v>
      </c>
      <c r="H269">
        <f t="shared" ca="1" si="8"/>
        <v>400554573</v>
      </c>
    </row>
    <row r="270" spans="1:8" ht="15.75" thickBot="1" x14ac:dyDescent="0.3">
      <c r="A270" s="1" t="s">
        <v>269</v>
      </c>
      <c r="B270" s="2" t="s">
        <v>3712</v>
      </c>
      <c r="C270" s="2" t="s">
        <v>3713</v>
      </c>
      <c r="D270" s="2" t="s">
        <v>3712</v>
      </c>
      <c r="E270" s="2" t="s">
        <v>3714</v>
      </c>
      <c r="F270" s="3">
        <v>79105759</v>
      </c>
      <c r="G270" t="str">
        <f t="shared" ca="1" si="9"/>
        <v>10 907 ,21</v>
      </c>
      <c r="H270">
        <f t="shared" ca="1" si="8"/>
        <v>398812434</v>
      </c>
    </row>
    <row r="271" spans="1:8" ht="15.75" thickBot="1" x14ac:dyDescent="0.3">
      <c r="A271" s="1" t="s">
        <v>270</v>
      </c>
      <c r="B271" s="2" t="s">
        <v>3715</v>
      </c>
      <c r="C271" s="2" t="s">
        <v>3716</v>
      </c>
      <c r="D271" s="2" t="s">
        <v>3717</v>
      </c>
      <c r="E271" s="2" t="s">
        <v>3491</v>
      </c>
      <c r="F271" s="3">
        <v>76266765</v>
      </c>
      <c r="G271" t="str">
        <f t="shared" ca="1" si="9"/>
        <v>10 899 ,92</v>
      </c>
      <c r="H271">
        <f t="shared" ca="1" si="8"/>
        <v>323686426</v>
      </c>
    </row>
    <row r="272" spans="1:8" ht="15.75" thickBot="1" x14ac:dyDescent="0.3">
      <c r="A272" s="1" t="s">
        <v>271</v>
      </c>
      <c r="B272" s="2" t="s">
        <v>3718</v>
      </c>
      <c r="C272" s="2" t="s">
        <v>3719</v>
      </c>
      <c r="D272" s="2" t="s">
        <v>3720</v>
      </c>
      <c r="E272" s="2" t="s">
        <v>3721</v>
      </c>
      <c r="F272" s="3">
        <v>99400965</v>
      </c>
      <c r="G272" t="str">
        <f t="shared" ca="1" si="9"/>
        <v>10 864 ,86</v>
      </c>
      <c r="H272">
        <f t="shared" ca="1" si="8"/>
        <v>369374377</v>
      </c>
    </row>
    <row r="273" spans="1:8" ht="15.75" thickBot="1" x14ac:dyDescent="0.3">
      <c r="A273" s="1" t="s">
        <v>272</v>
      </c>
      <c r="B273" s="2" t="s">
        <v>3722</v>
      </c>
      <c r="C273" s="2" t="s">
        <v>3723</v>
      </c>
      <c r="D273" s="2" t="s">
        <v>3722</v>
      </c>
      <c r="E273" s="2" t="s">
        <v>3724</v>
      </c>
      <c r="F273" s="3">
        <v>81968401</v>
      </c>
      <c r="G273" t="str">
        <f t="shared" ca="1" si="9"/>
        <v>10 953 ,95</v>
      </c>
      <c r="H273">
        <f t="shared" ca="1" si="8"/>
        <v>333583860</v>
      </c>
    </row>
    <row r="274" spans="1:8" ht="15.75" thickBot="1" x14ac:dyDescent="0.3">
      <c r="A274" s="1" t="s">
        <v>273</v>
      </c>
      <c r="B274" s="2" t="s">
        <v>3725</v>
      </c>
      <c r="C274" s="2" t="s">
        <v>3725</v>
      </c>
      <c r="D274" s="2" t="s">
        <v>3726</v>
      </c>
      <c r="E274" s="2" t="s">
        <v>3727</v>
      </c>
      <c r="F274" s="3">
        <v>86391921</v>
      </c>
      <c r="G274" t="str">
        <f t="shared" ca="1" si="9"/>
        <v>10 851 ,98</v>
      </c>
      <c r="H274">
        <f t="shared" ca="1" si="8"/>
        <v>314194152</v>
      </c>
    </row>
    <row r="275" spans="1:8" ht="15.75" thickBot="1" x14ac:dyDescent="0.3">
      <c r="A275" s="1" t="s">
        <v>274</v>
      </c>
      <c r="B275" s="2" t="s">
        <v>3728</v>
      </c>
      <c r="C275" s="2" t="s">
        <v>3729</v>
      </c>
      <c r="D275" s="2" t="s">
        <v>3730</v>
      </c>
      <c r="E275" s="2" t="s">
        <v>3731</v>
      </c>
      <c r="F275" s="3">
        <v>80469197</v>
      </c>
      <c r="G275" t="str">
        <f t="shared" ca="1" si="9"/>
        <v>10 793 ,62</v>
      </c>
      <c r="H275">
        <f t="shared" ca="1" si="8"/>
        <v>346599531</v>
      </c>
    </row>
    <row r="276" spans="1:8" ht="15.75" thickBot="1" x14ac:dyDescent="0.3">
      <c r="A276" s="1" t="s">
        <v>275</v>
      </c>
      <c r="B276" s="2" t="s">
        <v>3676</v>
      </c>
      <c r="C276" s="2" t="s">
        <v>3732</v>
      </c>
      <c r="D276" s="2" t="s">
        <v>3733</v>
      </c>
      <c r="E276" s="2" t="s">
        <v>3734</v>
      </c>
      <c r="F276" s="3">
        <v>67447584</v>
      </c>
      <c r="G276" t="str">
        <f t="shared" ca="1" si="9"/>
        <v>10 798 ,27</v>
      </c>
      <c r="H276">
        <f t="shared" ca="1" si="8"/>
        <v>263194061</v>
      </c>
    </row>
    <row r="277" spans="1:8" ht="15.75" thickBot="1" x14ac:dyDescent="0.3">
      <c r="A277" s="1" t="s">
        <v>276</v>
      </c>
      <c r="B277" s="2" t="s">
        <v>3735</v>
      </c>
      <c r="C277" s="2" t="s">
        <v>3736</v>
      </c>
      <c r="D277" s="2" t="s">
        <v>3737</v>
      </c>
      <c r="E277" s="2" t="s">
        <v>3738</v>
      </c>
      <c r="F277" s="3">
        <v>88188469</v>
      </c>
      <c r="G277" t="str">
        <f t="shared" ca="1" si="9"/>
        <v>10 749 ,76</v>
      </c>
      <c r="H277">
        <f t="shared" ca="1" si="8"/>
        <v>351880147</v>
      </c>
    </row>
    <row r="278" spans="1:8" ht="15.75" thickBot="1" x14ac:dyDescent="0.3">
      <c r="A278" s="1" t="s">
        <v>277</v>
      </c>
      <c r="B278" s="2" t="s">
        <v>3739</v>
      </c>
      <c r="C278" s="2" t="s">
        <v>3740</v>
      </c>
      <c r="D278" s="2" t="s">
        <v>3741</v>
      </c>
      <c r="E278" s="2" t="s">
        <v>3742</v>
      </c>
      <c r="F278" s="3">
        <v>85505296</v>
      </c>
      <c r="G278" t="str">
        <f t="shared" ca="1" si="9"/>
        <v>10 858 ,62</v>
      </c>
      <c r="H278">
        <f t="shared" ca="1" si="8"/>
        <v>330083657</v>
      </c>
    </row>
    <row r="279" spans="1:8" ht="15.75" thickBot="1" x14ac:dyDescent="0.3">
      <c r="A279" s="1" t="s">
        <v>278</v>
      </c>
      <c r="B279" s="2" t="s">
        <v>3743</v>
      </c>
      <c r="C279" s="2" t="s">
        <v>3744</v>
      </c>
      <c r="D279" s="2" t="s">
        <v>3743</v>
      </c>
      <c r="E279" s="2" t="s">
        <v>3745</v>
      </c>
      <c r="F279" s="3">
        <v>140943824</v>
      </c>
      <c r="G279" t="str">
        <f t="shared" ca="1" si="9"/>
        <v>10 883 ,35</v>
      </c>
      <c r="H279">
        <f t="shared" ca="1" si="8"/>
        <v>314189674</v>
      </c>
    </row>
    <row r="280" spans="1:8" ht="15.75" thickBot="1" x14ac:dyDescent="0.3">
      <c r="A280" s="1" t="s">
        <v>279</v>
      </c>
      <c r="B280" s="2" t="s">
        <v>3746</v>
      </c>
      <c r="C280" s="2" t="s">
        <v>3747</v>
      </c>
      <c r="D280" s="2" t="s">
        <v>3748</v>
      </c>
      <c r="E280" s="2" t="s">
        <v>3749</v>
      </c>
      <c r="F280" s="3">
        <v>77743594</v>
      </c>
      <c r="G280" t="str">
        <f t="shared" ca="1" si="9"/>
        <v>10 919 ,05</v>
      </c>
      <c r="H280">
        <f t="shared" ca="1" si="8"/>
        <v>303571802</v>
      </c>
    </row>
    <row r="281" spans="1:8" ht="15.75" thickBot="1" x14ac:dyDescent="0.3">
      <c r="A281" s="1" t="s">
        <v>280</v>
      </c>
      <c r="B281" s="2" t="s">
        <v>3750</v>
      </c>
      <c r="C281" s="2" t="s">
        <v>3751</v>
      </c>
      <c r="D281" s="2" t="s">
        <v>3752</v>
      </c>
      <c r="E281" s="2" t="s">
        <v>3753</v>
      </c>
      <c r="F281" s="3">
        <v>73780342</v>
      </c>
      <c r="G281" t="str">
        <f t="shared" ca="1" si="9"/>
        <v>10 892 ,32</v>
      </c>
      <c r="H281">
        <f t="shared" ca="1" si="8"/>
        <v>244328466</v>
      </c>
    </row>
    <row r="282" spans="1:8" ht="15.75" thickBot="1" x14ac:dyDescent="0.3">
      <c r="A282" s="1" t="s">
        <v>281</v>
      </c>
      <c r="B282" s="2" t="s">
        <v>3754</v>
      </c>
      <c r="C282" s="2" t="s">
        <v>3755</v>
      </c>
      <c r="D282" s="2" t="s">
        <v>3756</v>
      </c>
      <c r="E282" s="2" t="s">
        <v>3757</v>
      </c>
      <c r="F282" s="3">
        <v>87416239</v>
      </c>
      <c r="G282" t="str">
        <f t="shared" ca="1" si="9"/>
        <v>11 028 ,39</v>
      </c>
      <c r="H282">
        <f t="shared" ca="1" si="8"/>
        <v>307058756</v>
      </c>
    </row>
    <row r="283" spans="1:8" ht="15.75" thickBot="1" x14ac:dyDescent="0.3">
      <c r="A283" s="1" t="s">
        <v>282</v>
      </c>
      <c r="B283" s="2" t="s">
        <v>3758</v>
      </c>
      <c r="C283" s="2" t="s">
        <v>3759</v>
      </c>
      <c r="D283" s="2" t="s">
        <v>3760</v>
      </c>
      <c r="E283" s="2" t="s">
        <v>3761</v>
      </c>
      <c r="F283" s="3">
        <v>70332156</v>
      </c>
      <c r="G283" t="str">
        <f t="shared" ca="1" si="9"/>
        <v>11 058 ,97</v>
      </c>
      <c r="H283">
        <f t="shared" ca="1" si="8"/>
        <v>298850141</v>
      </c>
    </row>
    <row r="284" spans="1:8" ht="15.75" thickBot="1" x14ac:dyDescent="0.3">
      <c r="A284" s="1" t="s">
        <v>283</v>
      </c>
      <c r="B284" s="2" t="s">
        <v>3762</v>
      </c>
      <c r="C284" s="2" t="s">
        <v>3763</v>
      </c>
      <c r="D284" s="2" t="s">
        <v>3764</v>
      </c>
      <c r="E284" s="2" t="s">
        <v>3765</v>
      </c>
      <c r="F284" s="3">
        <v>72848633</v>
      </c>
      <c r="G284" t="str">
        <f t="shared" ca="1" si="9"/>
        <v>11 120 ,68</v>
      </c>
      <c r="H284">
        <f t="shared" ca="1" si="8"/>
        <v>302984348</v>
      </c>
    </row>
    <row r="285" spans="1:8" ht="15.75" thickBot="1" x14ac:dyDescent="0.3">
      <c r="A285" s="1" t="s">
        <v>284</v>
      </c>
      <c r="B285" s="2" t="s">
        <v>3766</v>
      </c>
      <c r="C285" s="2" t="s">
        <v>3767</v>
      </c>
      <c r="D285" s="2" t="s">
        <v>3768</v>
      </c>
      <c r="E285" s="2" t="s">
        <v>3769</v>
      </c>
      <c r="F285" s="3">
        <v>80543386</v>
      </c>
      <c r="G285" t="str">
        <f t="shared" ca="1" si="9"/>
        <v>11 115 ,32</v>
      </c>
      <c r="H285">
        <f t="shared" ca="1" si="8"/>
        <v>329164199</v>
      </c>
    </row>
    <row r="286" spans="1:8" ht="15.75" thickBot="1" x14ac:dyDescent="0.3">
      <c r="A286" s="1" t="s">
        <v>285</v>
      </c>
      <c r="B286" s="2" t="s">
        <v>3770</v>
      </c>
      <c r="C286" s="2" t="s">
        <v>3771</v>
      </c>
      <c r="D286" s="2" t="s">
        <v>3772</v>
      </c>
      <c r="E286" s="2" t="s">
        <v>3773</v>
      </c>
      <c r="F286" s="3">
        <v>75975315</v>
      </c>
      <c r="G286" t="str">
        <f t="shared" ca="1" si="9"/>
        <v>11 069 ,06</v>
      </c>
      <c r="H286">
        <f t="shared" ca="1" si="8"/>
        <v>270406548</v>
      </c>
    </row>
    <row r="287" spans="1:8" ht="15.75" thickBot="1" x14ac:dyDescent="0.3">
      <c r="A287" s="1" t="s">
        <v>286</v>
      </c>
      <c r="B287" s="2" t="s">
        <v>3774</v>
      </c>
      <c r="C287" s="2" t="s">
        <v>3775</v>
      </c>
      <c r="D287" s="2" t="s">
        <v>3776</v>
      </c>
      <c r="E287" s="2" t="s">
        <v>3777</v>
      </c>
      <c r="F287" s="3">
        <v>52876605</v>
      </c>
      <c r="G287" t="str">
        <f t="shared" ca="1" si="9"/>
        <v>11 137 ,17</v>
      </c>
      <c r="H287">
        <f t="shared" ca="1" si="8"/>
        <v>337277732</v>
      </c>
    </row>
    <row r="288" spans="1:8" ht="15.75" thickBot="1" x14ac:dyDescent="0.3">
      <c r="A288" s="1" t="s">
        <v>287</v>
      </c>
      <c r="B288" s="2" t="s">
        <v>3778</v>
      </c>
      <c r="C288" s="2" t="s">
        <v>3779</v>
      </c>
      <c r="D288" s="2" t="s">
        <v>3780</v>
      </c>
      <c r="E288" s="2" t="s">
        <v>3781</v>
      </c>
      <c r="F288" s="3">
        <v>71431565</v>
      </c>
      <c r="G288" t="str">
        <f t="shared" ca="1" si="9"/>
        <v>11 069 ,22</v>
      </c>
      <c r="H288">
        <f t="shared" ca="1" si="8"/>
        <v>270404486</v>
      </c>
    </row>
    <row r="289" spans="1:8" ht="15.75" thickBot="1" x14ac:dyDescent="0.3">
      <c r="A289" s="1" t="s">
        <v>288</v>
      </c>
      <c r="B289" s="2" t="s">
        <v>3782</v>
      </c>
      <c r="C289" s="2" t="s">
        <v>3783</v>
      </c>
      <c r="D289" s="2" t="s">
        <v>3784</v>
      </c>
      <c r="E289" s="2" t="s">
        <v>3785</v>
      </c>
      <c r="F289" s="3">
        <v>82859132</v>
      </c>
      <c r="G289" t="str">
        <f t="shared" ca="1" si="9"/>
        <v>11 061 ,85</v>
      </c>
      <c r="H289">
        <f t="shared" ca="1" si="8"/>
        <v>247273552</v>
      </c>
    </row>
    <row r="290" spans="1:8" ht="15.75" thickBot="1" x14ac:dyDescent="0.3">
      <c r="A290" s="1" t="s">
        <v>289</v>
      </c>
      <c r="B290" s="2" t="s">
        <v>3786</v>
      </c>
      <c r="C290" s="2" t="s">
        <v>3787</v>
      </c>
      <c r="D290" s="2" t="s">
        <v>3788</v>
      </c>
      <c r="E290" s="2" t="s">
        <v>3789</v>
      </c>
      <c r="F290" s="3">
        <v>70669889</v>
      </c>
      <c r="G290" t="str">
        <f t="shared" ca="1" si="9"/>
        <v>11 097 ,55</v>
      </c>
      <c r="H290">
        <f t="shared" ca="1" si="8"/>
        <v>268605973</v>
      </c>
    </row>
    <row r="291" spans="1:8" ht="15.75" thickBot="1" x14ac:dyDescent="0.3">
      <c r="A291" s="1" t="s">
        <v>290</v>
      </c>
      <c r="B291" s="2" t="s">
        <v>3790</v>
      </c>
      <c r="C291" s="2" t="s">
        <v>3791</v>
      </c>
      <c r="D291" s="2" t="s">
        <v>3790</v>
      </c>
      <c r="E291" s="2" t="s">
        <v>3792</v>
      </c>
      <c r="F291" s="3">
        <v>76034994</v>
      </c>
      <c r="G291" t="str">
        <f t="shared" ca="1" si="9"/>
        <v>10 993 ,41</v>
      </c>
      <c r="H291">
        <f t="shared" ca="1" si="8"/>
        <v>325452724</v>
      </c>
    </row>
    <row r="292" spans="1:8" ht="15.75" thickBot="1" x14ac:dyDescent="0.3">
      <c r="A292" s="1" t="s">
        <v>291</v>
      </c>
      <c r="B292" s="2" t="s">
        <v>3793</v>
      </c>
      <c r="C292" s="2" t="s">
        <v>3794</v>
      </c>
      <c r="D292" s="2" t="s">
        <v>3795</v>
      </c>
      <c r="E292" s="2" t="s">
        <v>3796</v>
      </c>
      <c r="F292" s="3">
        <v>81388131</v>
      </c>
      <c r="G292" t="str">
        <f t="shared" ca="1" si="9"/>
        <v>11 053 ,53</v>
      </c>
      <c r="H292">
        <f t="shared" ca="1" si="8"/>
        <v>270624696</v>
      </c>
    </row>
    <row r="293" spans="1:8" ht="15.75" thickBot="1" x14ac:dyDescent="0.3">
      <c r="A293" s="1" t="s">
        <v>292</v>
      </c>
      <c r="B293" s="2" t="s">
        <v>3797</v>
      </c>
      <c r="C293" s="2" t="s">
        <v>3798</v>
      </c>
      <c r="D293" s="2" t="s">
        <v>3799</v>
      </c>
      <c r="E293" s="2" t="s">
        <v>3800</v>
      </c>
      <c r="F293" s="3">
        <v>80028410</v>
      </c>
      <c r="G293" t="str">
        <f t="shared" ca="1" si="9"/>
        <v>11 025 ,51</v>
      </c>
      <c r="H293">
        <f t="shared" ca="1" si="8"/>
        <v>274278767</v>
      </c>
    </row>
    <row r="294" spans="1:8" ht="15.75" thickBot="1" x14ac:dyDescent="0.3">
      <c r="A294" s="1" t="s">
        <v>293</v>
      </c>
      <c r="B294" s="2" t="s">
        <v>3801</v>
      </c>
      <c r="C294" s="2" t="s">
        <v>3802</v>
      </c>
      <c r="D294" s="2" t="s">
        <v>3801</v>
      </c>
      <c r="E294" s="2" t="s">
        <v>3803</v>
      </c>
      <c r="F294" s="3">
        <v>121608621</v>
      </c>
      <c r="G294" t="str">
        <f t="shared" ca="1" si="9"/>
        <v>11 021 ,59</v>
      </c>
      <c r="H294">
        <f t="shared" ca="1" si="8"/>
        <v>365749276</v>
      </c>
    </row>
    <row r="295" spans="1:8" ht="15.75" thickBot="1" x14ac:dyDescent="0.3">
      <c r="A295" s="1" t="s">
        <v>294</v>
      </c>
      <c r="B295" s="2" t="s">
        <v>3804</v>
      </c>
      <c r="C295" s="2" t="s">
        <v>3805</v>
      </c>
      <c r="D295" s="2" t="s">
        <v>3806</v>
      </c>
      <c r="E295" s="2" t="s">
        <v>3807</v>
      </c>
      <c r="F295" s="3">
        <v>80181875</v>
      </c>
      <c r="G295" t="str">
        <f t="shared" ca="1" si="9"/>
        <v>10 958 ,59</v>
      </c>
      <c r="H295">
        <f t="shared" ca="1" si="8"/>
        <v>292509143</v>
      </c>
    </row>
    <row r="296" spans="1:8" ht="15.75" thickBot="1" x14ac:dyDescent="0.3">
      <c r="A296" s="1" t="s">
        <v>295</v>
      </c>
      <c r="B296" s="2" t="s">
        <v>3808</v>
      </c>
      <c r="C296" s="2" t="s">
        <v>3809</v>
      </c>
      <c r="D296" s="2" t="s">
        <v>3810</v>
      </c>
      <c r="E296" s="2" t="s">
        <v>3811</v>
      </c>
      <c r="F296" s="3">
        <v>76447861</v>
      </c>
      <c r="G296" t="str">
        <f t="shared" ca="1" si="9"/>
        <v>10 980 ,69</v>
      </c>
      <c r="H296">
        <f t="shared" ca="1" si="8"/>
        <v>284772497</v>
      </c>
    </row>
    <row r="297" spans="1:8" ht="15.75" thickBot="1" x14ac:dyDescent="0.3">
      <c r="A297" s="1" t="s">
        <v>296</v>
      </c>
      <c r="B297" s="2" t="s">
        <v>3812</v>
      </c>
      <c r="C297" s="2" t="s">
        <v>3813</v>
      </c>
      <c r="D297" s="2" t="s">
        <v>3812</v>
      </c>
      <c r="E297" s="2" t="s">
        <v>3814</v>
      </c>
      <c r="F297" s="3">
        <v>83866381</v>
      </c>
      <c r="G297" t="str">
        <f t="shared" ca="1" si="9"/>
        <v>11 005 ,74</v>
      </c>
      <c r="H297">
        <f t="shared" ca="1" si="8"/>
        <v>276613269</v>
      </c>
    </row>
    <row r="298" spans="1:8" ht="15.75" thickBot="1" x14ac:dyDescent="0.3">
      <c r="A298" s="1" t="s">
        <v>297</v>
      </c>
      <c r="B298" s="2" t="s">
        <v>3815</v>
      </c>
      <c r="C298" s="2" t="s">
        <v>3816</v>
      </c>
      <c r="D298" s="2" t="s">
        <v>3817</v>
      </c>
      <c r="E298" s="2" t="s">
        <v>3818</v>
      </c>
      <c r="F298" s="3">
        <v>72581120</v>
      </c>
      <c r="G298" t="str">
        <f t="shared" ca="1" si="9"/>
        <v>10 972 ,28</v>
      </c>
      <c r="H298">
        <f t="shared" ca="1" si="8"/>
        <v>266392302</v>
      </c>
    </row>
    <row r="299" spans="1:8" ht="15.75" thickBot="1" x14ac:dyDescent="0.3">
      <c r="A299" s="1" t="s">
        <v>298</v>
      </c>
      <c r="B299" s="2" t="s">
        <v>3819</v>
      </c>
      <c r="C299" s="2" t="s">
        <v>3820</v>
      </c>
      <c r="D299" s="2" t="s">
        <v>3821</v>
      </c>
      <c r="E299" s="2" t="s">
        <v>3822</v>
      </c>
      <c r="F299" s="3">
        <v>90395211</v>
      </c>
      <c r="G299" t="str">
        <f t="shared" ca="1" si="9"/>
        <v>11 076 ,34</v>
      </c>
      <c r="H299">
        <f t="shared" ca="1" si="8"/>
        <v>257436630</v>
      </c>
    </row>
    <row r="300" spans="1:8" ht="15.75" thickBot="1" x14ac:dyDescent="0.3">
      <c r="A300" s="1" t="s">
        <v>299</v>
      </c>
      <c r="B300" s="2" t="s">
        <v>3823</v>
      </c>
      <c r="C300" s="2" t="s">
        <v>3824</v>
      </c>
      <c r="D300" s="2" t="s">
        <v>3823</v>
      </c>
      <c r="E300" s="2" t="s">
        <v>3825</v>
      </c>
      <c r="F300" s="3">
        <v>99423314</v>
      </c>
      <c r="G300" t="str">
        <f t="shared" ca="1" si="9"/>
        <v>11 076 ,02</v>
      </c>
      <c r="H300">
        <f t="shared" ca="1" si="8"/>
        <v>251024404</v>
      </c>
    </row>
    <row r="301" spans="1:8" ht="15.75" thickBot="1" x14ac:dyDescent="0.3">
      <c r="A301" s="1" t="s">
        <v>300</v>
      </c>
      <c r="B301" s="2" t="s">
        <v>3826</v>
      </c>
      <c r="C301" s="2" t="s">
        <v>3827</v>
      </c>
      <c r="D301" s="2" t="s">
        <v>3828</v>
      </c>
      <c r="E301" s="2" t="s">
        <v>3829</v>
      </c>
      <c r="F301" s="3">
        <v>92054036</v>
      </c>
      <c r="G301" t="str">
        <f t="shared" ca="1" si="9"/>
        <v>11 151 ,34</v>
      </c>
      <c r="H301">
        <f t="shared" ca="1" si="8"/>
        <v>251560230</v>
      </c>
    </row>
    <row r="302" spans="1:8" ht="15.75" thickBot="1" x14ac:dyDescent="0.3">
      <c r="A302" s="1" t="s">
        <v>301</v>
      </c>
      <c r="B302" s="2" t="s">
        <v>3830</v>
      </c>
      <c r="C302" s="2" t="s">
        <v>3831</v>
      </c>
      <c r="D302" s="2" t="s">
        <v>3832</v>
      </c>
      <c r="E302" s="2" t="s">
        <v>3833</v>
      </c>
      <c r="F302" s="3">
        <v>105114893</v>
      </c>
      <c r="G302" t="str">
        <f t="shared" ca="1" si="9"/>
        <v>11 209 ,77</v>
      </c>
      <c r="H302">
        <f t="shared" ca="1" si="8"/>
        <v>274736246</v>
      </c>
    </row>
    <row r="303" spans="1:8" ht="15.75" thickBot="1" x14ac:dyDescent="0.3">
      <c r="A303" s="1" t="s">
        <v>302</v>
      </c>
      <c r="B303" s="2" t="s">
        <v>3834</v>
      </c>
      <c r="C303" s="2" t="s">
        <v>3835</v>
      </c>
      <c r="D303" s="2" t="s">
        <v>3836</v>
      </c>
      <c r="E303" s="2" t="s">
        <v>3837</v>
      </c>
      <c r="F303" s="3">
        <v>94324586</v>
      </c>
      <c r="G303" t="str">
        <f t="shared" ca="1" si="9"/>
        <v>11 253 ,24</v>
      </c>
      <c r="H303">
        <f t="shared" ca="1" si="8"/>
        <v>306146319</v>
      </c>
    </row>
    <row r="304" spans="1:8" ht="15.75" thickBot="1" x14ac:dyDescent="0.3">
      <c r="A304" s="1" t="s">
        <v>303</v>
      </c>
      <c r="B304" s="2" t="s">
        <v>3838</v>
      </c>
      <c r="C304" s="2" t="s">
        <v>3839</v>
      </c>
      <c r="D304" s="2" t="s">
        <v>3838</v>
      </c>
      <c r="E304" s="2" t="s">
        <v>3840</v>
      </c>
      <c r="F304" s="3">
        <v>137912529</v>
      </c>
      <c r="G304" t="str">
        <f t="shared" ca="1" si="9"/>
        <v>11 279 ,65</v>
      </c>
      <c r="H304">
        <f t="shared" ca="1" si="8"/>
        <v>480826393</v>
      </c>
    </row>
    <row r="305" spans="1:8" ht="15.75" thickBot="1" x14ac:dyDescent="0.3">
      <c r="A305" s="1" t="s">
        <v>304</v>
      </c>
      <c r="B305" s="2" t="s">
        <v>3841</v>
      </c>
      <c r="C305" s="2" t="s">
        <v>3842</v>
      </c>
      <c r="D305" s="2" t="s">
        <v>3843</v>
      </c>
      <c r="E305" s="2" t="s">
        <v>3844</v>
      </c>
      <c r="F305" s="3">
        <v>131669809</v>
      </c>
      <c r="G305" t="str">
        <f t="shared" ca="1" si="9"/>
        <v>11 274 ,53</v>
      </c>
      <c r="H305">
        <f t="shared" ca="1" si="8"/>
        <v>247412266</v>
      </c>
    </row>
    <row r="306" spans="1:8" ht="15.75" thickBot="1" x14ac:dyDescent="0.3">
      <c r="A306" s="1" t="s">
        <v>305</v>
      </c>
      <c r="B306" s="2" t="s">
        <v>3845</v>
      </c>
      <c r="C306" s="2" t="s">
        <v>3845</v>
      </c>
      <c r="D306" s="2" t="s">
        <v>3846</v>
      </c>
      <c r="E306" s="2" t="s">
        <v>3847</v>
      </c>
      <c r="F306" s="3">
        <v>160384182</v>
      </c>
      <c r="G306" t="str">
        <f t="shared" ca="1" si="9"/>
        <v>11 235 ,47</v>
      </c>
      <c r="H306">
        <f t="shared" ca="1" si="8"/>
        <v>331801631</v>
      </c>
    </row>
    <row r="307" spans="1:8" ht="15.75" thickBot="1" x14ac:dyDescent="0.3">
      <c r="A307" s="1" t="s">
        <v>306</v>
      </c>
      <c r="B307" s="2" t="s">
        <v>3848</v>
      </c>
      <c r="C307" s="2" t="s">
        <v>3849</v>
      </c>
      <c r="D307" s="2" t="s">
        <v>3850</v>
      </c>
      <c r="E307" s="2" t="s">
        <v>3851</v>
      </c>
      <c r="F307" s="3">
        <v>110405316</v>
      </c>
      <c r="G307" t="str">
        <f t="shared" ca="1" si="9"/>
        <v>11 317 ,43</v>
      </c>
      <c r="H307">
        <f t="shared" ca="1" si="8"/>
        <v>342984540</v>
      </c>
    </row>
    <row r="308" spans="1:8" ht="15.75" thickBot="1" x14ac:dyDescent="0.3">
      <c r="A308" s="1" t="s">
        <v>307</v>
      </c>
      <c r="B308" s="2" t="s">
        <v>3852</v>
      </c>
      <c r="C308" s="2" t="s">
        <v>3853</v>
      </c>
      <c r="D308" s="2" t="s">
        <v>3854</v>
      </c>
      <c r="E308" s="2" t="s">
        <v>3855</v>
      </c>
      <c r="F308" s="3">
        <v>107830940</v>
      </c>
      <c r="G308" t="str">
        <f t="shared" ca="1" si="9"/>
        <v>11 270 ,29</v>
      </c>
      <c r="H308">
        <f t="shared" ca="1" si="8"/>
        <v>292415773</v>
      </c>
    </row>
    <row r="309" spans="1:8" ht="15.75" thickBot="1" x14ac:dyDescent="0.3">
      <c r="A309" s="1" t="s">
        <v>308</v>
      </c>
      <c r="B309" s="2" t="s">
        <v>3856</v>
      </c>
      <c r="C309" s="2" t="s">
        <v>3857</v>
      </c>
      <c r="D309" s="2" t="s">
        <v>3858</v>
      </c>
      <c r="E309" s="2" t="s">
        <v>3859</v>
      </c>
      <c r="F309" s="3">
        <v>136369015</v>
      </c>
      <c r="G309" t="str">
        <f t="shared" ca="1" si="9"/>
        <v>11 279 ,97</v>
      </c>
      <c r="H309">
        <f t="shared" ca="1" si="8"/>
        <v>242057394</v>
      </c>
    </row>
    <row r="310" spans="1:8" ht="15.75" thickBot="1" x14ac:dyDescent="0.3">
      <c r="A310" s="1" t="s">
        <v>309</v>
      </c>
      <c r="B310" s="2" t="s">
        <v>3860</v>
      </c>
      <c r="C310" s="2" t="s">
        <v>3860</v>
      </c>
      <c r="D310" s="2" t="s">
        <v>3861</v>
      </c>
      <c r="E310" s="2" t="s">
        <v>3862</v>
      </c>
      <c r="F310" s="3">
        <v>93214073</v>
      </c>
      <c r="G310" t="str">
        <f t="shared" ca="1" si="9"/>
        <v>11 250 ,11</v>
      </c>
      <c r="H310">
        <f t="shared" ca="1" si="8"/>
        <v>226240356</v>
      </c>
    </row>
    <row r="311" spans="1:8" ht="15.75" thickBot="1" x14ac:dyDescent="0.3">
      <c r="A311" s="1" t="s">
        <v>310</v>
      </c>
      <c r="B311" s="2" t="s">
        <v>3863</v>
      </c>
      <c r="C311" s="2" t="s">
        <v>3864</v>
      </c>
      <c r="D311" s="2" t="s">
        <v>3865</v>
      </c>
      <c r="E311" s="2" t="s">
        <v>3866</v>
      </c>
      <c r="F311" s="3">
        <v>106928713</v>
      </c>
      <c r="G311" t="str">
        <f t="shared" ca="1" si="9"/>
        <v>11 154 ,54</v>
      </c>
      <c r="H311">
        <f t="shared" ca="1" si="8"/>
        <v>272491430</v>
      </c>
    </row>
    <row r="312" spans="1:8" ht="15.75" thickBot="1" x14ac:dyDescent="0.3">
      <c r="A312" s="1" t="s">
        <v>311</v>
      </c>
      <c r="B312" s="2" t="s">
        <v>3867</v>
      </c>
      <c r="C312" s="2" t="s">
        <v>3867</v>
      </c>
      <c r="D312" s="2" t="s">
        <v>3868</v>
      </c>
      <c r="E312" s="2" t="s">
        <v>3869</v>
      </c>
      <c r="F312" s="3">
        <v>79418351</v>
      </c>
      <c r="G312" t="str">
        <f t="shared" ca="1" si="9"/>
        <v>11 215 ,70</v>
      </c>
      <c r="H312">
        <f t="shared" ca="1" si="8"/>
        <v>279465419</v>
      </c>
    </row>
    <row r="313" spans="1:8" ht="15.75" thickBot="1" x14ac:dyDescent="0.3">
      <c r="A313" s="1" t="s">
        <v>312</v>
      </c>
      <c r="B313" s="2" t="s">
        <v>3870</v>
      </c>
      <c r="C313" s="2" t="s">
        <v>3871</v>
      </c>
      <c r="D313" s="2" t="s">
        <v>3872</v>
      </c>
      <c r="E313" s="2" t="s">
        <v>3873</v>
      </c>
      <c r="F313" s="3">
        <v>65544726</v>
      </c>
      <c r="G313" t="str">
        <f t="shared" ca="1" si="9"/>
        <v>11 150 ,70</v>
      </c>
      <c r="H313">
        <f t="shared" ca="1" si="8"/>
        <v>276897455</v>
      </c>
    </row>
    <row r="314" spans="1:8" ht="15.75" thickBot="1" x14ac:dyDescent="0.3">
      <c r="A314" s="1" t="s">
        <v>313</v>
      </c>
      <c r="B314" s="2" t="s">
        <v>3874</v>
      </c>
      <c r="C314" s="2" t="s">
        <v>3875</v>
      </c>
      <c r="D314" s="2" t="s">
        <v>3874</v>
      </c>
      <c r="E314" s="2" t="s">
        <v>3876</v>
      </c>
      <c r="F314" s="3">
        <v>87939941</v>
      </c>
      <c r="G314" t="str">
        <f t="shared" ca="1" si="9"/>
        <v>11 109 ,32</v>
      </c>
      <c r="H314">
        <f t="shared" ca="1" si="8"/>
        <v>317002838</v>
      </c>
    </row>
    <row r="315" spans="1:8" ht="15.75" thickBot="1" x14ac:dyDescent="0.3">
      <c r="A315" s="1" t="s">
        <v>314</v>
      </c>
      <c r="B315" s="2" t="s">
        <v>3877</v>
      </c>
      <c r="C315" s="2" t="s">
        <v>3878</v>
      </c>
      <c r="D315" s="2" t="s">
        <v>3879</v>
      </c>
      <c r="E315" s="2" t="s">
        <v>3880</v>
      </c>
      <c r="F315" s="3">
        <v>75492750</v>
      </c>
      <c r="G315" t="str">
        <f t="shared" ca="1" si="9"/>
        <v>11 144 ,94</v>
      </c>
      <c r="H315">
        <f t="shared" ca="1" si="8"/>
        <v>278443802</v>
      </c>
    </row>
    <row r="316" spans="1:8" ht="15.75" thickBot="1" x14ac:dyDescent="0.3">
      <c r="A316" s="1" t="s">
        <v>315</v>
      </c>
      <c r="B316" s="2" t="s">
        <v>3881</v>
      </c>
      <c r="C316" s="2" t="s">
        <v>3882</v>
      </c>
      <c r="D316" s="2" t="s">
        <v>3883</v>
      </c>
      <c r="E316" s="2" t="s">
        <v>3884</v>
      </c>
      <c r="F316" s="3">
        <v>104236056</v>
      </c>
      <c r="G316" t="str">
        <f t="shared" ca="1" si="9"/>
        <v>11 203 ,85</v>
      </c>
      <c r="H316">
        <f t="shared" ca="1" si="8"/>
        <v>246950459</v>
      </c>
    </row>
    <row r="317" spans="1:8" ht="15.75" thickBot="1" x14ac:dyDescent="0.3">
      <c r="A317" s="1" t="s">
        <v>316</v>
      </c>
      <c r="B317" s="2" t="s">
        <v>3885</v>
      </c>
      <c r="C317" s="2" t="s">
        <v>3886</v>
      </c>
      <c r="D317" s="2" t="s">
        <v>3887</v>
      </c>
      <c r="E317" s="2" t="s">
        <v>3888</v>
      </c>
      <c r="F317" s="3">
        <v>102290741</v>
      </c>
      <c r="G317" t="str">
        <f t="shared" ca="1" si="9"/>
        <v>11 239 ,55</v>
      </c>
      <c r="H317">
        <f t="shared" ca="1" si="8"/>
        <v>69911118</v>
      </c>
    </row>
    <row r="318" spans="1:8" ht="15.75" thickBot="1" x14ac:dyDescent="0.3">
      <c r="A318" s="1" t="s">
        <v>317</v>
      </c>
      <c r="B318" s="2" t="s">
        <v>3889</v>
      </c>
      <c r="C318" s="2" t="s">
        <v>3889</v>
      </c>
      <c r="D318" s="2" t="s">
        <v>3890</v>
      </c>
      <c r="E318" s="2" t="s">
        <v>3891</v>
      </c>
      <c r="F318" s="3">
        <v>70220501</v>
      </c>
      <c r="G318" t="str">
        <f t="shared" ca="1" si="9"/>
        <v>11 216 ,50</v>
      </c>
      <c r="H318">
        <f t="shared" ca="1" si="8"/>
        <v>240366523</v>
      </c>
    </row>
    <row r="319" spans="1:8" ht="15.75" thickBot="1" x14ac:dyDescent="0.3">
      <c r="A319" s="1" t="s">
        <v>318</v>
      </c>
      <c r="B319" s="2" t="s">
        <v>3892</v>
      </c>
      <c r="C319" s="2" t="s">
        <v>3893</v>
      </c>
      <c r="D319" s="2" t="s">
        <v>3894</v>
      </c>
      <c r="E319" s="2" t="s">
        <v>3895</v>
      </c>
      <c r="F319" s="3">
        <v>74665752</v>
      </c>
      <c r="G319" t="str">
        <f t="shared" ca="1" si="9"/>
        <v>11 120 ,04</v>
      </c>
      <c r="H319">
        <f t="shared" ca="1" si="8"/>
        <v>256288498</v>
      </c>
    </row>
    <row r="320" spans="1:8" ht="15.75" thickBot="1" x14ac:dyDescent="0.3">
      <c r="A320" s="1" t="s">
        <v>319</v>
      </c>
      <c r="B320" s="2" t="s">
        <v>3896</v>
      </c>
      <c r="C320" s="2" t="s">
        <v>3896</v>
      </c>
      <c r="D320" s="2" t="s">
        <v>3897</v>
      </c>
      <c r="E320" s="2" t="s">
        <v>3897</v>
      </c>
      <c r="F320" s="3">
        <v>93516626</v>
      </c>
      <c r="G320" t="str">
        <f t="shared" ca="1" si="9"/>
        <v>11 141 ,33</v>
      </c>
      <c r="H320">
        <f t="shared" ca="1" si="8"/>
        <v>207383592</v>
      </c>
    </row>
    <row r="321" spans="1:8" ht="15.75" thickBot="1" x14ac:dyDescent="0.3">
      <c r="A321" s="1" t="s">
        <v>320</v>
      </c>
      <c r="B321" s="2" t="s">
        <v>3898</v>
      </c>
      <c r="C321" s="2" t="s">
        <v>3899</v>
      </c>
      <c r="D321" s="2" t="s">
        <v>3900</v>
      </c>
      <c r="E321" s="2" t="s">
        <v>3901</v>
      </c>
      <c r="F321" s="3">
        <v>80525172</v>
      </c>
      <c r="G321" t="str">
        <f t="shared" ca="1" si="9"/>
        <v>11 089 ,63</v>
      </c>
      <c r="H321">
        <f t="shared" ca="1" si="8"/>
        <v>266079674</v>
      </c>
    </row>
    <row r="322" spans="1:8" ht="15.75" thickBot="1" x14ac:dyDescent="0.3">
      <c r="A322" s="1" t="s">
        <v>321</v>
      </c>
      <c r="B322" s="2" t="s">
        <v>3902</v>
      </c>
      <c r="C322" s="2" t="s">
        <v>3903</v>
      </c>
      <c r="D322" s="2" t="s">
        <v>3904</v>
      </c>
      <c r="E322" s="2" t="s">
        <v>3904</v>
      </c>
      <c r="F322" s="3">
        <v>77090913</v>
      </c>
      <c r="G322" t="str">
        <f t="shared" ca="1" si="9"/>
        <v>11 129 ,97</v>
      </c>
      <c r="H322">
        <f t="shared" ref="H322:H385" ca="1" si="10">OFFSET($F$2770,(ROW()-ROW($F$1))*-1,0)</f>
        <v>212589424</v>
      </c>
    </row>
    <row r="323" spans="1:8" ht="15.75" thickBot="1" x14ac:dyDescent="0.3">
      <c r="A323" s="1" t="s">
        <v>322</v>
      </c>
      <c r="B323" s="2" t="s">
        <v>3905</v>
      </c>
      <c r="C323" s="2" t="s">
        <v>3906</v>
      </c>
      <c r="D323" s="2" t="s">
        <v>3907</v>
      </c>
      <c r="E323" s="2" t="s">
        <v>3908</v>
      </c>
      <c r="F323" s="3">
        <v>74299120</v>
      </c>
      <c r="G323" t="str">
        <f t="shared" ref="G323:G386" ca="1" si="11">OFFSET($E$2770,(ROW()-ROW($E$1))*-1,0)</f>
        <v>11 137 ,65</v>
      </c>
      <c r="H323">
        <f t="shared" ca="1" si="10"/>
        <v>230873709</v>
      </c>
    </row>
    <row r="324" spans="1:8" ht="15.75" thickBot="1" x14ac:dyDescent="0.3">
      <c r="A324" s="1" t="s">
        <v>323</v>
      </c>
      <c r="B324" s="2" t="s">
        <v>3909</v>
      </c>
      <c r="C324" s="2" t="s">
        <v>3910</v>
      </c>
      <c r="D324" s="2" t="s">
        <v>3911</v>
      </c>
      <c r="E324" s="2" t="s">
        <v>3912</v>
      </c>
      <c r="F324" s="3">
        <v>349622810</v>
      </c>
      <c r="G324" t="str">
        <f t="shared" ca="1" si="11"/>
        <v>11 073 ,78</v>
      </c>
      <c r="H324">
        <f t="shared" ca="1" si="10"/>
        <v>239728088</v>
      </c>
    </row>
    <row r="325" spans="1:8" ht="15.75" thickBot="1" x14ac:dyDescent="0.3">
      <c r="A325" s="1" t="s">
        <v>324</v>
      </c>
      <c r="B325" s="2" t="s">
        <v>3913</v>
      </c>
      <c r="C325" s="2" t="s">
        <v>3914</v>
      </c>
      <c r="D325" s="2" t="s">
        <v>3913</v>
      </c>
      <c r="E325" s="2" t="s">
        <v>3915</v>
      </c>
      <c r="F325" s="3">
        <v>85304066</v>
      </c>
      <c r="G325" t="str">
        <f t="shared" ca="1" si="11"/>
        <v>11 268 ,77</v>
      </c>
      <c r="H325">
        <f t="shared" ca="1" si="10"/>
        <v>309660504</v>
      </c>
    </row>
    <row r="326" spans="1:8" ht="15.75" thickBot="1" x14ac:dyDescent="0.3">
      <c r="A326" s="1" t="s">
        <v>325</v>
      </c>
      <c r="B326" s="2" t="s">
        <v>3916</v>
      </c>
      <c r="C326" s="2" t="s">
        <v>3917</v>
      </c>
      <c r="D326" s="2" t="s">
        <v>3918</v>
      </c>
      <c r="E326" s="2" t="s">
        <v>3919</v>
      </c>
      <c r="F326" s="3">
        <v>87805088</v>
      </c>
      <c r="G326" t="str">
        <f t="shared" ca="1" si="11"/>
        <v>11 278 ,77</v>
      </c>
      <c r="H326">
        <f t="shared" ca="1" si="10"/>
        <v>292284159</v>
      </c>
    </row>
    <row r="327" spans="1:8" ht="15.75" thickBot="1" x14ac:dyDescent="0.3">
      <c r="A327" s="1" t="s">
        <v>326</v>
      </c>
      <c r="B327" s="2" t="s">
        <v>3920</v>
      </c>
      <c r="C327" s="2" t="s">
        <v>3921</v>
      </c>
      <c r="D327" s="2" t="s">
        <v>3922</v>
      </c>
      <c r="E327" s="2" t="s">
        <v>3923</v>
      </c>
      <c r="F327" s="3">
        <v>73197437</v>
      </c>
      <c r="G327" t="str">
        <f t="shared" ca="1" si="11"/>
        <v>11 342 ,89</v>
      </c>
      <c r="H327">
        <f t="shared" ca="1" si="10"/>
        <v>336424907</v>
      </c>
    </row>
    <row r="328" spans="1:8" ht="15.75" thickBot="1" x14ac:dyDescent="0.3">
      <c r="A328" s="1" t="s">
        <v>327</v>
      </c>
      <c r="B328" s="2" t="s">
        <v>3924</v>
      </c>
      <c r="C328" s="2" t="s">
        <v>3925</v>
      </c>
      <c r="D328" s="2" t="s">
        <v>3926</v>
      </c>
      <c r="E328" s="2" t="s">
        <v>3927</v>
      </c>
      <c r="F328" s="3">
        <v>71737462</v>
      </c>
      <c r="G328" t="str">
        <f t="shared" ca="1" si="11"/>
        <v>11 347 ,45</v>
      </c>
      <c r="H328">
        <f t="shared" ca="1" si="10"/>
        <v>325088989</v>
      </c>
    </row>
    <row r="329" spans="1:8" ht="15.75" thickBot="1" x14ac:dyDescent="0.3">
      <c r="A329" s="1" t="s">
        <v>328</v>
      </c>
      <c r="B329" s="2" t="s">
        <v>3928</v>
      </c>
      <c r="C329" s="2" t="s">
        <v>3928</v>
      </c>
      <c r="D329" s="2" t="s">
        <v>3929</v>
      </c>
      <c r="E329" s="2" t="s">
        <v>3930</v>
      </c>
      <c r="F329" s="3">
        <v>82824979</v>
      </c>
      <c r="G329" t="str">
        <f t="shared" ca="1" si="11"/>
        <v>11 336 ,32</v>
      </c>
      <c r="H329">
        <f t="shared" ca="1" si="10"/>
        <v>231998026</v>
      </c>
    </row>
    <row r="330" spans="1:8" ht="15.75" thickBot="1" x14ac:dyDescent="0.3">
      <c r="A330" s="1" t="s">
        <v>329</v>
      </c>
      <c r="B330" s="2" t="s">
        <v>3931</v>
      </c>
      <c r="C330" s="2" t="s">
        <v>3931</v>
      </c>
      <c r="D330" s="2" t="s">
        <v>3932</v>
      </c>
      <c r="E330" s="2" t="s">
        <v>3933</v>
      </c>
      <c r="F330" s="3">
        <v>63652181</v>
      </c>
      <c r="G330" t="str">
        <f t="shared" ca="1" si="11"/>
        <v>11 283 ,25</v>
      </c>
      <c r="H330">
        <f t="shared" ca="1" si="10"/>
        <v>289233907</v>
      </c>
    </row>
    <row r="331" spans="1:8" ht="15.75" thickBot="1" x14ac:dyDescent="0.3">
      <c r="A331" s="1" t="s">
        <v>330</v>
      </c>
      <c r="B331" s="2" t="s">
        <v>3934</v>
      </c>
      <c r="C331" s="2" t="s">
        <v>3935</v>
      </c>
      <c r="D331" s="2" t="s">
        <v>3936</v>
      </c>
      <c r="E331" s="2" t="s">
        <v>3937</v>
      </c>
      <c r="F331" s="3">
        <v>76775853</v>
      </c>
      <c r="G331" t="str">
        <f t="shared" ca="1" si="11"/>
        <v>11 354 ,49</v>
      </c>
      <c r="H331">
        <f t="shared" ca="1" si="10"/>
        <v>270269891</v>
      </c>
    </row>
    <row r="332" spans="1:8" ht="15.75" thickBot="1" x14ac:dyDescent="0.3">
      <c r="A332" s="1" t="s">
        <v>331</v>
      </c>
      <c r="B332" s="2" t="s">
        <v>3938</v>
      </c>
      <c r="C332" s="2" t="s">
        <v>3939</v>
      </c>
      <c r="D332" s="2" t="s">
        <v>3940</v>
      </c>
      <c r="E332" s="2" t="s">
        <v>3941</v>
      </c>
      <c r="F332" s="3">
        <v>69032663</v>
      </c>
      <c r="G332" t="str">
        <f t="shared" ca="1" si="11"/>
        <v>11 382 ,51</v>
      </c>
      <c r="H332">
        <f t="shared" ca="1" si="10"/>
        <v>361742603</v>
      </c>
    </row>
    <row r="333" spans="1:8" ht="15.75" thickBot="1" x14ac:dyDescent="0.3">
      <c r="A333" s="1" t="s">
        <v>332</v>
      </c>
      <c r="B333" s="2" t="s">
        <v>3942</v>
      </c>
      <c r="C333" s="2" t="s">
        <v>3943</v>
      </c>
      <c r="D333" s="2" t="s">
        <v>3944</v>
      </c>
      <c r="E333" s="2" t="s">
        <v>3945</v>
      </c>
      <c r="F333" s="3">
        <v>65641748</v>
      </c>
      <c r="G333" t="str">
        <f t="shared" ca="1" si="11"/>
        <v>11 367 ,14</v>
      </c>
      <c r="H333">
        <f t="shared" ca="1" si="10"/>
        <v>738442453</v>
      </c>
    </row>
    <row r="334" spans="1:8" ht="15.75" thickBot="1" x14ac:dyDescent="0.3">
      <c r="A334" s="1" t="s">
        <v>333</v>
      </c>
      <c r="B334" s="2" t="s">
        <v>3946</v>
      </c>
      <c r="C334" s="2" t="s">
        <v>3947</v>
      </c>
      <c r="D334" s="2" t="s">
        <v>3948</v>
      </c>
      <c r="E334" s="2" t="s">
        <v>3947</v>
      </c>
      <c r="F334" s="3">
        <v>76630638</v>
      </c>
      <c r="G334" t="str">
        <f t="shared" ca="1" si="11"/>
        <v>11 343 ,29</v>
      </c>
      <c r="H334">
        <f t="shared" ca="1" si="10"/>
        <v>365966619</v>
      </c>
    </row>
    <row r="335" spans="1:8" ht="15.75" thickBot="1" x14ac:dyDescent="0.3">
      <c r="A335" s="1" t="s">
        <v>334</v>
      </c>
      <c r="B335" s="2" t="s">
        <v>3949</v>
      </c>
      <c r="C335" s="2" t="s">
        <v>3950</v>
      </c>
      <c r="D335" s="2" t="s">
        <v>3951</v>
      </c>
      <c r="E335" s="2" t="s">
        <v>3952</v>
      </c>
      <c r="F335" s="3">
        <v>68119634</v>
      </c>
      <c r="G335" t="str">
        <f t="shared" ca="1" si="11"/>
        <v>11 416 ,45</v>
      </c>
      <c r="H335">
        <f t="shared" ca="1" si="10"/>
        <v>335418240</v>
      </c>
    </row>
    <row r="336" spans="1:8" ht="15.75" thickBot="1" x14ac:dyDescent="0.3">
      <c r="A336" s="1" t="s">
        <v>335</v>
      </c>
      <c r="B336" s="2" t="s">
        <v>3953</v>
      </c>
      <c r="C336" s="2" t="s">
        <v>3954</v>
      </c>
      <c r="D336" s="2" t="s">
        <v>3955</v>
      </c>
      <c r="E336" s="2" t="s">
        <v>3956</v>
      </c>
      <c r="F336" s="3">
        <v>62765029</v>
      </c>
      <c r="G336" t="str">
        <f t="shared" ca="1" si="11"/>
        <v>11 400 ,28</v>
      </c>
      <c r="H336">
        <f t="shared" ca="1" si="10"/>
        <v>380540911</v>
      </c>
    </row>
    <row r="337" spans="1:8" ht="15.75" thickBot="1" x14ac:dyDescent="0.3">
      <c r="A337" s="1" t="s">
        <v>336</v>
      </c>
      <c r="B337" s="2" t="s">
        <v>3957</v>
      </c>
      <c r="C337" s="2" t="s">
        <v>3958</v>
      </c>
      <c r="D337" s="2" t="s">
        <v>3959</v>
      </c>
      <c r="E337" s="2" t="s">
        <v>3960</v>
      </c>
      <c r="F337" s="3">
        <v>64818398</v>
      </c>
      <c r="G337" t="str">
        <f t="shared" ca="1" si="11"/>
        <v>11 438 ,86</v>
      </c>
      <c r="H337">
        <f t="shared" ca="1" si="10"/>
        <v>333943230</v>
      </c>
    </row>
    <row r="338" spans="1:8" ht="15.75" thickBot="1" x14ac:dyDescent="0.3">
      <c r="A338" s="1" t="s">
        <v>337</v>
      </c>
      <c r="B338" s="2" t="s">
        <v>3961</v>
      </c>
      <c r="C338" s="2" t="s">
        <v>3962</v>
      </c>
      <c r="D338" s="2" t="s">
        <v>3963</v>
      </c>
      <c r="E338" s="2" t="s">
        <v>3964</v>
      </c>
      <c r="F338" s="3">
        <v>81501813</v>
      </c>
      <c r="G338" t="str">
        <f t="shared" ca="1" si="11"/>
        <v>11 577 ,74</v>
      </c>
      <c r="H338">
        <f t="shared" ca="1" si="10"/>
        <v>338907954</v>
      </c>
    </row>
    <row r="339" spans="1:8" ht="15.75" thickBot="1" x14ac:dyDescent="0.3">
      <c r="A339" s="1" t="s">
        <v>338</v>
      </c>
      <c r="B339" s="2" t="s">
        <v>3965</v>
      </c>
      <c r="C339" s="2" t="s">
        <v>3965</v>
      </c>
      <c r="D339" s="2" t="s">
        <v>3966</v>
      </c>
      <c r="E339" s="2" t="s">
        <v>3967</v>
      </c>
      <c r="F339" s="3">
        <v>51860980</v>
      </c>
      <c r="G339" t="str">
        <f t="shared" ca="1" si="11"/>
        <v>11 584 ,54</v>
      </c>
      <c r="H339">
        <f t="shared" ca="1" si="10"/>
        <v>309923660</v>
      </c>
    </row>
    <row r="340" spans="1:8" ht="15.75" thickBot="1" x14ac:dyDescent="0.3">
      <c r="A340" s="1" t="s">
        <v>339</v>
      </c>
      <c r="B340" s="2" t="s">
        <v>3968</v>
      </c>
      <c r="C340" s="2" t="s">
        <v>3969</v>
      </c>
      <c r="D340" s="2" t="s">
        <v>3970</v>
      </c>
      <c r="E340" s="2" t="s">
        <v>3971</v>
      </c>
      <c r="F340" s="3">
        <v>61688344</v>
      </c>
      <c r="G340" t="str">
        <f t="shared" ca="1" si="11"/>
        <v>11 639 ,77</v>
      </c>
      <c r="H340">
        <f t="shared" ca="1" si="10"/>
        <v>263247412</v>
      </c>
    </row>
    <row r="341" spans="1:8" ht="15.75" thickBot="1" x14ac:dyDescent="0.3">
      <c r="A341" s="1" t="s">
        <v>340</v>
      </c>
      <c r="B341" s="2" t="s">
        <v>3967</v>
      </c>
      <c r="C341" s="2" t="s">
        <v>3972</v>
      </c>
      <c r="D341" s="2" t="s">
        <v>3967</v>
      </c>
      <c r="E341" s="2" t="s">
        <v>3973</v>
      </c>
      <c r="F341" s="3">
        <v>50706925</v>
      </c>
      <c r="G341" t="str">
        <f t="shared" ca="1" si="11"/>
        <v>11 642 ,65</v>
      </c>
      <c r="H341">
        <f t="shared" ca="1" si="10"/>
        <v>284533766</v>
      </c>
    </row>
    <row r="342" spans="1:8" ht="15.75" thickBot="1" x14ac:dyDescent="0.3">
      <c r="A342" s="1" t="s">
        <v>341</v>
      </c>
      <c r="B342" s="2" t="s">
        <v>3974</v>
      </c>
      <c r="C342" s="2" t="s">
        <v>3975</v>
      </c>
      <c r="D342" s="2" t="s">
        <v>3974</v>
      </c>
      <c r="E342" s="2" t="s">
        <v>3976</v>
      </c>
      <c r="F342" s="3">
        <v>57398746</v>
      </c>
      <c r="G342" t="str">
        <f t="shared" ca="1" si="11"/>
        <v>11 500 ,73</v>
      </c>
      <c r="H342">
        <f t="shared" ca="1" si="10"/>
        <v>322510898</v>
      </c>
    </row>
    <row r="343" spans="1:8" ht="15.75" thickBot="1" x14ac:dyDescent="0.3">
      <c r="A343" s="1" t="s">
        <v>342</v>
      </c>
      <c r="B343" s="2" t="s">
        <v>3977</v>
      </c>
      <c r="C343" s="2" t="s">
        <v>3978</v>
      </c>
      <c r="D343" s="2" t="s">
        <v>3979</v>
      </c>
      <c r="E343" s="2" t="s">
        <v>3980</v>
      </c>
      <c r="F343" s="3">
        <v>64332454</v>
      </c>
      <c r="G343" t="str">
        <f t="shared" ca="1" si="11"/>
        <v>11 380 ,99</v>
      </c>
      <c r="H343">
        <f t="shared" ca="1" si="10"/>
        <v>321236105</v>
      </c>
    </row>
    <row r="344" spans="1:8" ht="15.75" thickBot="1" x14ac:dyDescent="0.3">
      <c r="A344" s="1" t="s">
        <v>343</v>
      </c>
      <c r="B344" s="2" t="s">
        <v>3932</v>
      </c>
      <c r="C344" s="2" t="s">
        <v>3981</v>
      </c>
      <c r="D344" s="2" t="s">
        <v>3932</v>
      </c>
      <c r="E344" s="2" t="s">
        <v>3982</v>
      </c>
      <c r="F344" s="3">
        <v>65160621</v>
      </c>
      <c r="G344" t="str">
        <f t="shared" ca="1" si="11"/>
        <v>11 428 ,77</v>
      </c>
      <c r="H344">
        <f t="shared" ca="1" si="10"/>
        <v>300538032</v>
      </c>
    </row>
    <row r="345" spans="1:8" ht="15.75" thickBot="1" x14ac:dyDescent="0.3">
      <c r="A345" s="1" t="s">
        <v>344</v>
      </c>
      <c r="B345" s="2" t="s">
        <v>3983</v>
      </c>
      <c r="C345" s="2" t="s">
        <v>3984</v>
      </c>
      <c r="D345" s="2" t="s">
        <v>3985</v>
      </c>
      <c r="E345" s="2" t="s">
        <v>3986</v>
      </c>
      <c r="F345" s="3">
        <v>61963156</v>
      </c>
      <c r="G345" t="str">
        <f t="shared" ca="1" si="11"/>
        <v>11 419 ,89</v>
      </c>
      <c r="H345">
        <f t="shared" ca="1" si="10"/>
        <v>307168987</v>
      </c>
    </row>
    <row r="346" spans="1:8" ht="15.75" thickBot="1" x14ac:dyDescent="0.3">
      <c r="A346" s="1" t="s">
        <v>345</v>
      </c>
      <c r="B346" s="2" t="s">
        <v>3987</v>
      </c>
      <c r="C346" s="2" t="s">
        <v>3988</v>
      </c>
      <c r="D346" s="2" t="s">
        <v>3987</v>
      </c>
      <c r="E346" s="2" t="s">
        <v>3989</v>
      </c>
      <c r="F346" s="3">
        <v>67221266</v>
      </c>
      <c r="G346" t="str">
        <f t="shared" ca="1" si="11"/>
        <v>11 205 ,61</v>
      </c>
      <c r="H346">
        <f t="shared" ca="1" si="10"/>
        <v>399455655</v>
      </c>
    </row>
    <row r="347" spans="1:8" ht="15.75" thickBot="1" x14ac:dyDescent="0.3">
      <c r="A347" s="1" t="s">
        <v>346</v>
      </c>
      <c r="B347" s="2" t="s">
        <v>3990</v>
      </c>
      <c r="C347" s="2" t="s">
        <v>3991</v>
      </c>
      <c r="D347" s="2" t="s">
        <v>3990</v>
      </c>
      <c r="E347" s="2" t="s">
        <v>3992</v>
      </c>
      <c r="F347" s="3">
        <v>75671468</v>
      </c>
      <c r="G347" t="str">
        <f t="shared" ca="1" si="11"/>
        <v>11 128 ,29</v>
      </c>
      <c r="H347">
        <f t="shared" ca="1" si="10"/>
        <v>338299691</v>
      </c>
    </row>
    <row r="348" spans="1:8" ht="15.75" thickBot="1" x14ac:dyDescent="0.3">
      <c r="A348" s="1" t="s">
        <v>347</v>
      </c>
      <c r="B348" s="2" t="s">
        <v>3993</v>
      </c>
      <c r="C348" s="2" t="s">
        <v>3994</v>
      </c>
      <c r="D348" s="2" t="s">
        <v>3995</v>
      </c>
      <c r="E348" s="2" t="s">
        <v>3996</v>
      </c>
      <c r="F348" s="3">
        <v>109183219</v>
      </c>
      <c r="G348" t="str">
        <f t="shared" ca="1" si="11"/>
        <v>11 144 ,06</v>
      </c>
      <c r="H348">
        <f t="shared" ca="1" si="10"/>
        <v>485497180</v>
      </c>
    </row>
    <row r="349" spans="1:8" ht="15.75" thickBot="1" x14ac:dyDescent="0.3">
      <c r="A349" s="1" t="s">
        <v>348</v>
      </c>
      <c r="B349" s="2" t="s">
        <v>3997</v>
      </c>
      <c r="C349" s="2" t="s">
        <v>3998</v>
      </c>
      <c r="D349" s="2" t="s">
        <v>3999</v>
      </c>
      <c r="E349" s="2" t="s">
        <v>4000</v>
      </c>
      <c r="F349" s="3">
        <v>62370832</v>
      </c>
      <c r="G349" t="str">
        <f t="shared" ca="1" si="11"/>
        <v>11 125 ,33</v>
      </c>
      <c r="H349">
        <f t="shared" ca="1" si="10"/>
        <v>340593058</v>
      </c>
    </row>
    <row r="350" spans="1:8" ht="15.75" thickBot="1" x14ac:dyDescent="0.3">
      <c r="A350" s="1" t="s">
        <v>349</v>
      </c>
      <c r="B350" s="2" t="s">
        <v>4001</v>
      </c>
      <c r="C350" s="2" t="s">
        <v>4002</v>
      </c>
      <c r="D350" s="2" t="s">
        <v>4001</v>
      </c>
      <c r="E350" s="2" t="s">
        <v>4003</v>
      </c>
      <c r="F350" s="3">
        <v>66015422</v>
      </c>
      <c r="G350" t="str">
        <f t="shared" ca="1" si="11"/>
        <v>11 098 ,35</v>
      </c>
      <c r="H350">
        <f t="shared" ca="1" si="10"/>
        <v>315856433</v>
      </c>
    </row>
    <row r="351" spans="1:8" ht="15.75" thickBot="1" x14ac:dyDescent="0.3">
      <c r="A351" s="1" t="s">
        <v>350</v>
      </c>
      <c r="B351" s="2" t="s">
        <v>4004</v>
      </c>
      <c r="C351" s="2" t="s">
        <v>4005</v>
      </c>
      <c r="D351" s="2" t="s">
        <v>4006</v>
      </c>
      <c r="E351" s="2" t="s">
        <v>4007</v>
      </c>
      <c r="F351" s="3">
        <v>62768164</v>
      </c>
      <c r="G351" t="str">
        <f t="shared" ca="1" si="11"/>
        <v>11 117 ,32</v>
      </c>
      <c r="H351">
        <f t="shared" ca="1" si="10"/>
        <v>403410312</v>
      </c>
    </row>
    <row r="352" spans="1:8" ht="15.75" thickBot="1" x14ac:dyDescent="0.3">
      <c r="A352" s="1" t="s">
        <v>351</v>
      </c>
      <c r="B352" s="2" t="s">
        <v>4008</v>
      </c>
      <c r="C352" s="2" t="s">
        <v>4009</v>
      </c>
      <c r="D352" s="2" t="s">
        <v>4008</v>
      </c>
      <c r="E352" s="2" t="s">
        <v>4010</v>
      </c>
      <c r="F352" s="3">
        <v>65558636</v>
      </c>
      <c r="G352" t="str">
        <f t="shared" ca="1" si="11"/>
        <v>11 211 ,05</v>
      </c>
      <c r="H352">
        <f t="shared" ca="1" si="10"/>
        <v>295352646</v>
      </c>
    </row>
    <row r="353" spans="1:8" ht="15.75" thickBot="1" x14ac:dyDescent="0.3">
      <c r="A353" s="1" t="s">
        <v>352</v>
      </c>
      <c r="B353" s="2" t="s">
        <v>4011</v>
      </c>
      <c r="C353" s="2" t="s">
        <v>4012</v>
      </c>
      <c r="D353" s="2" t="s">
        <v>4013</v>
      </c>
      <c r="E353" s="2" t="s">
        <v>4014</v>
      </c>
      <c r="F353" s="3">
        <v>82415249</v>
      </c>
      <c r="G353" t="str">
        <f t="shared" ca="1" si="11"/>
        <v>11 278 ,61</v>
      </c>
      <c r="H353">
        <f t="shared" ca="1" si="10"/>
        <v>240331874</v>
      </c>
    </row>
    <row r="354" spans="1:8" ht="15.75" thickBot="1" x14ac:dyDescent="0.3">
      <c r="A354" s="1" t="s">
        <v>353</v>
      </c>
      <c r="B354" s="2" t="s">
        <v>4015</v>
      </c>
      <c r="C354" s="2" t="s">
        <v>4016</v>
      </c>
      <c r="D354" s="2" t="s">
        <v>4017</v>
      </c>
      <c r="E354" s="2" t="s">
        <v>4018</v>
      </c>
      <c r="F354" s="3">
        <v>80426811</v>
      </c>
      <c r="G354" t="str">
        <f t="shared" ca="1" si="11"/>
        <v>11 094 ,43</v>
      </c>
      <c r="H354">
        <f t="shared" ca="1" si="10"/>
        <v>261258074</v>
      </c>
    </row>
    <row r="355" spans="1:8" ht="15.75" thickBot="1" x14ac:dyDescent="0.3">
      <c r="A355" s="1" t="s">
        <v>354</v>
      </c>
      <c r="B355" s="2" t="s">
        <v>4019</v>
      </c>
      <c r="C355" s="2" t="s">
        <v>4020</v>
      </c>
      <c r="D355" s="2" t="s">
        <v>4021</v>
      </c>
      <c r="E355" s="2" t="s">
        <v>4022</v>
      </c>
      <c r="F355" s="3">
        <v>78599736</v>
      </c>
      <c r="G355" t="str">
        <f t="shared" ca="1" si="11"/>
        <v>11 168 ,31</v>
      </c>
      <c r="H355">
        <f t="shared" ca="1" si="10"/>
        <v>353662449</v>
      </c>
    </row>
    <row r="356" spans="1:8" ht="15.75" thickBot="1" x14ac:dyDescent="0.3">
      <c r="A356" s="1" t="s">
        <v>355</v>
      </c>
      <c r="B356" s="2" t="s">
        <v>4023</v>
      </c>
      <c r="C356" s="2" t="s">
        <v>4023</v>
      </c>
      <c r="D356" s="2" t="s">
        <v>4024</v>
      </c>
      <c r="E356" s="2" t="s">
        <v>4025</v>
      </c>
      <c r="F356" s="3">
        <v>76627473</v>
      </c>
      <c r="G356" t="str">
        <f t="shared" ca="1" si="11"/>
        <v>11 260 ,28</v>
      </c>
      <c r="H356">
        <f t="shared" ca="1" si="10"/>
        <v>295152919</v>
      </c>
    </row>
    <row r="357" spans="1:8" ht="15.75" thickBot="1" x14ac:dyDescent="0.3">
      <c r="A357" s="1" t="s">
        <v>356</v>
      </c>
      <c r="B357" s="2" t="s">
        <v>4026</v>
      </c>
      <c r="C357" s="2" t="s">
        <v>4027</v>
      </c>
      <c r="D357" s="2" t="s">
        <v>4028</v>
      </c>
      <c r="E357" s="2" t="s">
        <v>4029</v>
      </c>
      <c r="F357" s="3">
        <v>76255891</v>
      </c>
      <c r="G357" t="str">
        <f t="shared" ca="1" si="11"/>
        <v>11 247 ,87</v>
      </c>
      <c r="H357">
        <f t="shared" ca="1" si="10"/>
        <v>268636480</v>
      </c>
    </row>
    <row r="358" spans="1:8" ht="15.75" thickBot="1" x14ac:dyDescent="0.3">
      <c r="A358" s="1" t="s">
        <v>357</v>
      </c>
      <c r="B358" s="2" t="s">
        <v>4030</v>
      </c>
      <c r="C358" s="2" t="s">
        <v>4031</v>
      </c>
      <c r="D358" s="2" t="s">
        <v>4032</v>
      </c>
      <c r="E358" s="2" t="s">
        <v>4033</v>
      </c>
      <c r="F358" s="3">
        <v>84856015</v>
      </c>
      <c r="G358" t="str">
        <f t="shared" ca="1" si="11"/>
        <v>11 048 ,72</v>
      </c>
      <c r="H358">
        <f t="shared" ca="1" si="10"/>
        <v>254985643</v>
      </c>
    </row>
    <row r="359" spans="1:8" ht="15.75" thickBot="1" x14ac:dyDescent="0.3">
      <c r="A359" s="1" t="s">
        <v>358</v>
      </c>
      <c r="B359" s="2" t="s">
        <v>4034</v>
      </c>
      <c r="C359" s="2" t="s">
        <v>4034</v>
      </c>
      <c r="D359" s="2" t="s">
        <v>4035</v>
      </c>
      <c r="E359" s="2" t="s">
        <v>4035</v>
      </c>
      <c r="F359" s="3">
        <v>101667914</v>
      </c>
      <c r="G359" t="str">
        <f t="shared" ca="1" si="11"/>
        <v>11 002 ,14</v>
      </c>
      <c r="H359">
        <f t="shared" ca="1" si="10"/>
        <v>385873058</v>
      </c>
    </row>
    <row r="360" spans="1:8" ht="15.75" thickBot="1" x14ac:dyDescent="0.3">
      <c r="A360" s="1" t="s">
        <v>359</v>
      </c>
      <c r="B360" s="2" t="s">
        <v>4036</v>
      </c>
      <c r="C360" s="2" t="s">
        <v>4037</v>
      </c>
      <c r="D360" s="2" t="s">
        <v>4038</v>
      </c>
      <c r="E360" s="2" t="s">
        <v>4039</v>
      </c>
      <c r="F360" s="3">
        <v>77746377</v>
      </c>
      <c r="G360" t="str">
        <f t="shared" ca="1" si="11"/>
        <v>10 930 ,90</v>
      </c>
      <c r="H360">
        <f t="shared" ca="1" si="10"/>
        <v>333488003</v>
      </c>
    </row>
    <row r="361" spans="1:8" ht="15.75" thickBot="1" x14ac:dyDescent="0.3">
      <c r="A361" s="1" t="s">
        <v>360</v>
      </c>
      <c r="B361" s="2" t="s">
        <v>4040</v>
      </c>
      <c r="C361" s="2" t="s">
        <v>4041</v>
      </c>
      <c r="D361" s="2" t="s">
        <v>4042</v>
      </c>
      <c r="E361" s="2" t="s">
        <v>4042</v>
      </c>
      <c r="F361" s="3">
        <v>75984025</v>
      </c>
      <c r="G361" t="str">
        <f t="shared" ca="1" si="11"/>
        <v>10 938 ,82</v>
      </c>
      <c r="H361">
        <f t="shared" ca="1" si="10"/>
        <v>442153453</v>
      </c>
    </row>
    <row r="362" spans="1:8" ht="15.75" thickBot="1" x14ac:dyDescent="0.3">
      <c r="A362" s="1" t="s">
        <v>361</v>
      </c>
      <c r="B362" s="2" t="s">
        <v>4043</v>
      </c>
      <c r="C362" s="2" t="s">
        <v>4044</v>
      </c>
      <c r="D362" s="2" t="s">
        <v>4045</v>
      </c>
      <c r="E362" s="2" t="s">
        <v>4046</v>
      </c>
      <c r="F362" s="3">
        <v>66187279</v>
      </c>
      <c r="G362" t="str">
        <f t="shared" ca="1" si="11"/>
        <v>10 891 ,92</v>
      </c>
      <c r="H362">
        <f t="shared" ca="1" si="10"/>
        <v>272925168</v>
      </c>
    </row>
    <row r="363" spans="1:8" ht="15.75" thickBot="1" x14ac:dyDescent="0.3">
      <c r="A363" s="1" t="s">
        <v>362</v>
      </c>
      <c r="B363" s="2" t="s">
        <v>4047</v>
      </c>
      <c r="C363" s="2" t="s">
        <v>4048</v>
      </c>
      <c r="D363" s="2" t="s">
        <v>4049</v>
      </c>
      <c r="E363" s="2" t="s">
        <v>4050</v>
      </c>
      <c r="F363" s="3">
        <v>67289449</v>
      </c>
      <c r="G363" t="str">
        <f t="shared" ca="1" si="11"/>
        <v>10 792 ,58</v>
      </c>
      <c r="H363">
        <f t="shared" ca="1" si="10"/>
        <v>272492074</v>
      </c>
    </row>
    <row r="364" spans="1:8" ht="15.75" thickBot="1" x14ac:dyDescent="0.3">
      <c r="A364" s="1" t="s">
        <v>363</v>
      </c>
      <c r="B364" s="2" t="s">
        <v>4051</v>
      </c>
      <c r="C364" s="2" t="s">
        <v>4052</v>
      </c>
      <c r="D364" s="2" t="s">
        <v>4053</v>
      </c>
      <c r="E364" s="2" t="s">
        <v>4054</v>
      </c>
      <c r="F364" s="3">
        <v>66387656</v>
      </c>
      <c r="G364" t="str">
        <f t="shared" ca="1" si="11"/>
        <v>10 706 ,14</v>
      </c>
      <c r="H364">
        <f t="shared" ca="1" si="10"/>
        <v>399223181</v>
      </c>
    </row>
    <row r="365" spans="1:8" ht="15.75" thickBot="1" x14ac:dyDescent="0.3">
      <c r="A365" s="1" t="s">
        <v>364</v>
      </c>
      <c r="B365" s="2" t="s">
        <v>4055</v>
      </c>
      <c r="C365" s="2" t="s">
        <v>4056</v>
      </c>
      <c r="D365" s="2" t="s">
        <v>4057</v>
      </c>
      <c r="E365" s="2" t="s">
        <v>4058</v>
      </c>
      <c r="F365" s="3">
        <v>73444902</v>
      </c>
      <c r="G365" t="str">
        <f t="shared" ca="1" si="11"/>
        <v>10 816 ,92</v>
      </c>
      <c r="H365">
        <f t="shared" ca="1" si="10"/>
        <v>355615525</v>
      </c>
    </row>
    <row r="366" spans="1:8" ht="15.75" thickBot="1" x14ac:dyDescent="0.3">
      <c r="A366" s="1" t="s">
        <v>365</v>
      </c>
      <c r="B366" s="2" t="s">
        <v>4059</v>
      </c>
      <c r="C366" s="2" t="s">
        <v>4060</v>
      </c>
      <c r="D366" s="2" t="s">
        <v>4061</v>
      </c>
      <c r="E366" s="2" t="s">
        <v>4062</v>
      </c>
      <c r="F366" s="3">
        <v>77958670</v>
      </c>
      <c r="G366" t="str">
        <f t="shared" ca="1" si="11"/>
        <v>11 015 ,19</v>
      </c>
      <c r="H366">
        <f t="shared" ca="1" si="10"/>
        <v>358874358</v>
      </c>
    </row>
    <row r="367" spans="1:8" ht="15.75" thickBot="1" x14ac:dyDescent="0.3">
      <c r="A367" s="1" t="s">
        <v>366</v>
      </c>
      <c r="B367" s="2" t="s">
        <v>4063</v>
      </c>
      <c r="C367" s="2" t="s">
        <v>4063</v>
      </c>
      <c r="D367" s="2" t="s">
        <v>4064</v>
      </c>
      <c r="E367" s="2" t="s">
        <v>4065</v>
      </c>
      <c r="F367" s="3">
        <v>67590253</v>
      </c>
      <c r="G367" t="str">
        <f t="shared" ca="1" si="11"/>
        <v>11 014 ,55</v>
      </c>
      <c r="H367">
        <f t="shared" ca="1" si="10"/>
        <v>451933641</v>
      </c>
    </row>
    <row r="368" spans="1:8" ht="15.75" thickBot="1" x14ac:dyDescent="0.3">
      <c r="A368" s="1" t="s">
        <v>367</v>
      </c>
      <c r="B368" s="2" t="s">
        <v>4066</v>
      </c>
      <c r="C368" s="2" t="s">
        <v>3958</v>
      </c>
      <c r="D368" s="2" t="s">
        <v>4067</v>
      </c>
      <c r="E368" s="2" t="s">
        <v>4068</v>
      </c>
      <c r="F368" s="3">
        <v>112530379</v>
      </c>
      <c r="G368" t="str">
        <f t="shared" ca="1" si="11"/>
        <v>10 942 ,11</v>
      </c>
      <c r="H368">
        <f t="shared" ca="1" si="10"/>
        <v>332701112</v>
      </c>
    </row>
    <row r="369" spans="1:8" ht="15.75" thickBot="1" x14ac:dyDescent="0.3">
      <c r="A369" s="1" t="s">
        <v>368</v>
      </c>
      <c r="B369" s="2" t="s">
        <v>4069</v>
      </c>
      <c r="C369" s="2" t="s">
        <v>4070</v>
      </c>
      <c r="D369" s="2" t="s">
        <v>4071</v>
      </c>
      <c r="E369" s="2" t="s">
        <v>4072</v>
      </c>
      <c r="F369" s="3">
        <v>99238723</v>
      </c>
      <c r="G369" t="str">
        <f t="shared" ca="1" si="11"/>
        <v>10 974 ,84</v>
      </c>
      <c r="H369">
        <f t="shared" ca="1" si="10"/>
        <v>274069104</v>
      </c>
    </row>
    <row r="370" spans="1:8" ht="15.75" thickBot="1" x14ac:dyDescent="0.3">
      <c r="A370" s="1" t="s">
        <v>369</v>
      </c>
      <c r="B370" s="2" t="s">
        <v>4073</v>
      </c>
      <c r="C370" s="2" t="s">
        <v>4074</v>
      </c>
      <c r="D370" s="2" t="s">
        <v>4073</v>
      </c>
      <c r="E370" s="2" t="s">
        <v>4075</v>
      </c>
      <c r="F370" s="3">
        <v>111503036</v>
      </c>
      <c r="G370" t="str">
        <f t="shared" ca="1" si="11"/>
        <v>11 079 ,46</v>
      </c>
      <c r="H370">
        <f t="shared" ca="1" si="10"/>
        <v>309292618</v>
      </c>
    </row>
    <row r="371" spans="1:8" ht="15.75" thickBot="1" x14ac:dyDescent="0.3">
      <c r="A371" s="1" t="s">
        <v>370</v>
      </c>
      <c r="B371" s="2" t="s">
        <v>4076</v>
      </c>
      <c r="C371" s="2" t="s">
        <v>4077</v>
      </c>
      <c r="D371" s="2" t="s">
        <v>4078</v>
      </c>
      <c r="E371" s="2" t="s">
        <v>4079</v>
      </c>
      <c r="F371" s="3">
        <v>101734854</v>
      </c>
      <c r="G371" t="str">
        <f t="shared" ca="1" si="11"/>
        <v>11 019 ,11</v>
      </c>
      <c r="H371">
        <f t="shared" ca="1" si="10"/>
        <v>250455687</v>
      </c>
    </row>
    <row r="372" spans="1:8" ht="15.75" thickBot="1" x14ac:dyDescent="0.3">
      <c r="A372" s="1" t="s">
        <v>371</v>
      </c>
      <c r="B372" s="2" t="s">
        <v>4080</v>
      </c>
      <c r="C372" s="2" t="s">
        <v>4081</v>
      </c>
      <c r="D372" s="2" t="s">
        <v>4080</v>
      </c>
      <c r="E372" s="2" t="s">
        <v>4082</v>
      </c>
      <c r="F372" s="3">
        <v>60569705</v>
      </c>
      <c r="G372" t="str">
        <f t="shared" ca="1" si="11"/>
        <v>10 989 ,09</v>
      </c>
      <c r="H372">
        <f t="shared" ca="1" si="10"/>
        <v>221942500</v>
      </c>
    </row>
    <row r="373" spans="1:8" ht="15.75" thickBot="1" x14ac:dyDescent="0.3">
      <c r="A373" s="1" t="s">
        <v>372</v>
      </c>
      <c r="B373" s="2" t="s">
        <v>4083</v>
      </c>
      <c r="C373" s="2" t="s">
        <v>4084</v>
      </c>
      <c r="D373" s="2" t="s">
        <v>4085</v>
      </c>
      <c r="E373" s="2" t="s">
        <v>4086</v>
      </c>
      <c r="F373" s="3">
        <v>60599405</v>
      </c>
      <c r="G373" t="str">
        <f t="shared" ca="1" si="11"/>
        <v>11 045 ,28</v>
      </c>
      <c r="H373">
        <f t="shared" ca="1" si="10"/>
        <v>202766267</v>
      </c>
    </row>
    <row r="374" spans="1:8" ht="15.75" thickBot="1" x14ac:dyDescent="0.3">
      <c r="A374" s="1" t="s">
        <v>373</v>
      </c>
      <c r="B374" s="2" t="s">
        <v>4087</v>
      </c>
      <c r="C374" s="2" t="s">
        <v>4087</v>
      </c>
      <c r="D374" s="2" t="s">
        <v>4088</v>
      </c>
      <c r="E374" s="2" t="s">
        <v>4089</v>
      </c>
      <c r="F374" s="3">
        <v>67510032</v>
      </c>
      <c r="G374" t="str">
        <f t="shared" ca="1" si="11"/>
        <v>10 924 ,74</v>
      </c>
      <c r="H374">
        <f t="shared" ca="1" si="10"/>
        <v>269009522</v>
      </c>
    </row>
    <row r="375" spans="1:8" ht="15.75" thickBot="1" x14ac:dyDescent="0.3">
      <c r="A375" s="1" t="s">
        <v>374</v>
      </c>
      <c r="B375" s="2" t="s">
        <v>4090</v>
      </c>
      <c r="C375" s="2" t="s">
        <v>4091</v>
      </c>
      <c r="D375" s="2" t="s">
        <v>4092</v>
      </c>
      <c r="E375" s="2" t="s">
        <v>4093</v>
      </c>
      <c r="F375" s="3">
        <v>67120215</v>
      </c>
      <c r="G375" t="str">
        <f t="shared" ca="1" si="11"/>
        <v>10 973 ,56</v>
      </c>
      <c r="H375">
        <f t="shared" ca="1" si="10"/>
        <v>260235368</v>
      </c>
    </row>
    <row r="376" spans="1:8" ht="15.75" thickBot="1" x14ac:dyDescent="0.3">
      <c r="A376" s="1" t="s">
        <v>375</v>
      </c>
      <c r="B376" s="2" t="s">
        <v>4094</v>
      </c>
      <c r="C376" s="2" t="s">
        <v>4094</v>
      </c>
      <c r="D376" s="2" t="s">
        <v>4095</v>
      </c>
      <c r="E376" s="2" t="s">
        <v>4096</v>
      </c>
      <c r="F376" s="3">
        <v>75245292</v>
      </c>
      <c r="G376" t="str">
        <f t="shared" ca="1" si="11"/>
        <v>11 190 ,80</v>
      </c>
      <c r="H376">
        <f t="shared" ca="1" si="10"/>
        <v>337833538</v>
      </c>
    </row>
    <row r="377" spans="1:8" ht="15.75" thickBot="1" x14ac:dyDescent="0.3">
      <c r="A377" s="1" t="s">
        <v>376</v>
      </c>
      <c r="B377" s="2" t="s">
        <v>4097</v>
      </c>
      <c r="C377" s="2" t="s">
        <v>4097</v>
      </c>
      <c r="D377" s="2" t="s">
        <v>4098</v>
      </c>
      <c r="E377" s="2" t="s">
        <v>4099</v>
      </c>
      <c r="F377" s="3">
        <v>61478740</v>
      </c>
      <c r="G377" t="str">
        <f t="shared" ca="1" si="11"/>
        <v>11 150 ,22</v>
      </c>
      <c r="H377">
        <f t="shared" ca="1" si="10"/>
        <v>365667190</v>
      </c>
    </row>
    <row r="378" spans="1:8" ht="15.75" thickBot="1" x14ac:dyDescent="0.3">
      <c r="A378" s="1" t="s">
        <v>377</v>
      </c>
      <c r="B378" s="2" t="s">
        <v>4100</v>
      </c>
      <c r="C378" s="2" t="s">
        <v>4101</v>
      </c>
      <c r="D378" s="2" t="s">
        <v>4100</v>
      </c>
      <c r="E378" s="2" t="s">
        <v>4102</v>
      </c>
      <c r="F378" s="3">
        <v>66795126</v>
      </c>
      <c r="G378" t="str">
        <f t="shared" ca="1" si="11"/>
        <v>11 228 ,02</v>
      </c>
      <c r="H378">
        <f t="shared" ca="1" si="10"/>
        <v>134785277</v>
      </c>
    </row>
    <row r="379" spans="1:8" ht="15.75" thickBot="1" x14ac:dyDescent="0.3">
      <c r="A379" s="1" t="s">
        <v>378</v>
      </c>
      <c r="B379" s="2" t="s">
        <v>4103</v>
      </c>
      <c r="C379" s="2" t="s">
        <v>4104</v>
      </c>
      <c r="D379" s="2" t="s">
        <v>4103</v>
      </c>
      <c r="E379" s="2" t="s">
        <v>4105</v>
      </c>
      <c r="F379" s="3">
        <v>57838090</v>
      </c>
      <c r="G379" t="str">
        <f t="shared" ca="1" si="11"/>
        <v>11 151 ,82</v>
      </c>
      <c r="H379">
        <f t="shared" ca="1" si="10"/>
        <v>248316572</v>
      </c>
    </row>
    <row r="380" spans="1:8" ht="15.75" thickBot="1" x14ac:dyDescent="0.3">
      <c r="A380" s="1" t="s">
        <v>379</v>
      </c>
      <c r="B380" s="2" t="s">
        <v>4106</v>
      </c>
      <c r="C380" s="2" t="s">
        <v>4107</v>
      </c>
      <c r="D380" s="2" t="s">
        <v>4106</v>
      </c>
      <c r="E380" s="2" t="s">
        <v>4108</v>
      </c>
      <c r="F380" s="3">
        <v>74051948</v>
      </c>
      <c r="G380" t="str">
        <f t="shared" ca="1" si="11"/>
        <v>11 225 ,30</v>
      </c>
      <c r="H380">
        <f t="shared" ca="1" si="10"/>
        <v>224521227</v>
      </c>
    </row>
    <row r="381" spans="1:8" ht="15.75" thickBot="1" x14ac:dyDescent="0.3">
      <c r="A381" s="1" t="s">
        <v>380</v>
      </c>
      <c r="B381" s="2" t="s">
        <v>4109</v>
      </c>
      <c r="C381" s="2" t="s">
        <v>4110</v>
      </c>
      <c r="D381" s="2" t="s">
        <v>4111</v>
      </c>
      <c r="E381" s="2" t="s">
        <v>4112</v>
      </c>
      <c r="F381" s="3">
        <v>90364287</v>
      </c>
      <c r="G381" t="str">
        <f t="shared" ca="1" si="11"/>
        <v>11 090 ,67</v>
      </c>
      <c r="H381">
        <f t="shared" ca="1" si="10"/>
        <v>253725866</v>
      </c>
    </row>
    <row r="382" spans="1:8" ht="15.75" thickBot="1" x14ac:dyDescent="0.3">
      <c r="A382" s="1" t="s">
        <v>381</v>
      </c>
      <c r="B382" s="2" t="s">
        <v>4113</v>
      </c>
      <c r="C382" s="2" t="s">
        <v>4114</v>
      </c>
      <c r="D382" s="2" t="s">
        <v>4115</v>
      </c>
      <c r="E382" s="2" t="s">
        <v>4116</v>
      </c>
      <c r="F382" s="3">
        <v>137692078</v>
      </c>
      <c r="G382" t="str">
        <f t="shared" ca="1" si="11"/>
        <v>11 103 ,55</v>
      </c>
      <c r="H382">
        <f t="shared" ca="1" si="10"/>
        <v>207744814</v>
      </c>
    </row>
    <row r="383" spans="1:8" ht="15.75" thickBot="1" x14ac:dyDescent="0.3">
      <c r="A383" s="1" t="s">
        <v>382</v>
      </c>
      <c r="B383" s="2" t="s">
        <v>4117</v>
      </c>
      <c r="C383" s="2" t="s">
        <v>4118</v>
      </c>
      <c r="D383" s="2" t="s">
        <v>4119</v>
      </c>
      <c r="E383" s="2" t="s">
        <v>4120</v>
      </c>
      <c r="F383" s="3">
        <v>63652823</v>
      </c>
      <c r="G383" t="str">
        <f t="shared" ca="1" si="11"/>
        <v>11 134 ,77</v>
      </c>
      <c r="H383">
        <f t="shared" ca="1" si="10"/>
        <v>298125552</v>
      </c>
    </row>
    <row r="384" spans="1:8" ht="15.75" thickBot="1" x14ac:dyDescent="0.3">
      <c r="A384" s="1" t="s">
        <v>383</v>
      </c>
      <c r="B384" s="2" t="s">
        <v>4121</v>
      </c>
      <c r="C384" s="2" t="s">
        <v>4122</v>
      </c>
      <c r="D384" s="2" t="s">
        <v>4123</v>
      </c>
      <c r="E384" s="2" t="s">
        <v>4124</v>
      </c>
      <c r="F384" s="3">
        <v>73921995</v>
      </c>
      <c r="G384" t="str">
        <f t="shared" ca="1" si="11"/>
        <v>11 013 ,18</v>
      </c>
      <c r="H384">
        <f t="shared" ca="1" si="10"/>
        <v>266318558</v>
      </c>
    </row>
    <row r="385" spans="1:8" ht="15.75" thickBot="1" x14ac:dyDescent="0.3">
      <c r="A385" s="1" t="s">
        <v>384</v>
      </c>
      <c r="B385" s="2" t="s">
        <v>4125</v>
      </c>
      <c r="C385" s="2" t="s">
        <v>4126</v>
      </c>
      <c r="D385" s="2" t="s">
        <v>4127</v>
      </c>
      <c r="E385" s="2" t="s">
        <v>4128</v>
      </c>
      <c r="F385" s="3">
        <v>80223584</v>
      </c>
      <c r="G385" t="str">
        <f t="shared" ca="1" si="11"/>
        <v>10 846 ,29</v>
      </c>
      <c r="H385">
        <f t="shared" ca="1" si="10"/>
        <v>328779160</v>
      </c>
    </row>
    <row r="386" spans="1:8" ht="15.75" thickBot="1" x14ac:dyDescent="0.3">
      <c r="A386" s="1" t="s">
        <v>385</v>
      </c>
      <c r="B386" s="2" t="s">
        <v>4129</v>
      </c>
      <c r="C386" s="2" t="s">
        <v>4130</v>
      </c>
      <c r="D386" s="2" t="s">
        <v>4131</v>
      </c>
      <c r="E386" s="2" t="s">
        <v>4132</v>
      </c>
      <c r="F386" s="3">
        <v>63635902</v>
      </c>
      <c r="G386" t="str">
        <f t="shared" ca="1" si="11"/>
        <v>10 739 ,35</v>
      </c>
      <c r="H386">
        <f t="shared" ref="H386:H449" ca="1" si="12">OFFSET($F$2770,(ROW()-ROW($F$1))*-1,0)</f>
        <v>312080405</v>
      </c>
    </row>
    <row r="387" spans="1:8" ht="15.75" thickBot="1" x14ac:dyDescent="0.3">
      <c r="A387" s="1" t="s">
        <v>386</v>
      </c>
      <c r="B387" s="2" t="s">
        <v>4133</v>
      </c>
      <c r="C387" s="2" t="s">
        <v>4134</v>
      </c>
      <c r="D387" s="2" t="s">
        <v>4133</v>
      </c>
      <c r="E387" s="2" t="s">
        <v>4135</v>
      </c>
      <c r="F387" s="3">
        <v>247346619</v>
      </c>
      <c r="G387" t="str">
        <f t="shared" ref="G387:G450" ca="1" si="13">OFFSET($E$2770,(ROW()-ROW($E$1))*-1,0)</f>
        <v>10 747 ,36</v>
      </c>
      <c r="H387">
        <f t="shared" ca="1" si="12"/>
        <v>251637031</v>
      </c>
    </row>
    <row r="388" spans="1:8" ht="15.75" thickBot="1" x14ac:dyDescent="0.3">
      <c r="A388" s="1" t="s">
        <v>387</v>
      </c>
      <c r="B388" s="2" t="s">
        <v>4136</v>
      </c>
      <c r="C388" s="2" t="s">
        <v>4137</v>
      </c>
      <c r="D388" s="2" t="s">
        <v>4138</v>
      </c>
      <c r="E388" s="2" t="s">
        <v>4139</v>
      </c>
      <c r="F388" s="3">
        <v>80221250</v>
      </c>
      <c r="G388" t="str">
        <f t="shared" ca="1" si="13"/>
        <v>10 799 ,23</v>
      </c>
      <c r="H388">
        <f t="shared" ca="1" si="12"/>
        <v>288864068</v>
      </c>
    </row>
    <row r="389" spans="1:8" ht="15.75" thickBot="1" x14ac:dyDescent="0.3">
      <c r="A389" s="1" t="s">
        <v>388</v>
      </c>
      <c r="B389" s="2" t="s">
        <v>4140</v>
      </c>
      <c r="C389" s="2" t="s">
        <v>4141</v>
      </c>
      <c r="D389" s="2" t="s">
        <v>4142</v>
      </c>
      <c r="E389" s="2" t="s">
        <v>4096</v>
      </c>
      <c r="F389" s="3">
        <v>73723362</v>
      </c>
      <c r="G389" t="str">
        <f t="shared" ca="1" si="13"/>
        <v>11 011 ,42</v>
      </c>
      <c r="H389">
        <f t="shared" ca="1" si="12"/>
        <v>343397531</v>
      </c>
    </row>
    <row r="390" spans="1:8" ht="15.75" thickBot="1" x14ac:dyDescent="0.3">
      <c r="A390" s="1" t="s">
        <v>389</v>
      </c>
      <c r="B390" s="2" t="s">
        <v>4143</v>
      </c>
      <c r="C390" s="2" t="s">
        <v>4144</v>
      </c>
      <c r="D390" s="2" t="s">
        <v>4145</v>
      </c>
      <c r="E390" s="2" t="s">
        <v>4146</v>
      </c>
      <c r="F390" s="3">
        <v>63534693</v>
      </c>
      <c r="G390" t="str">
        <f t="shared" ca="1" si="13"/>
        <v>10 928 ,10</v>
      </c>
      <c r="H390">
        <f t="shared" ca="1" si="12"/>
        <v>336297817</v>
      </c>
    </row>
    <row r="391" spans="1:8" ht="15.75" thickBot="1" x14ac:dyDescent="0.3">
      <c r="A391" s="1" t="s">
        <v>390</v>
      </c>
      <c r="B391" s="2" t="s">
        <v>4147</v>
      </c>
      <c r="C391" s="2" t="s">
        <v>4148</v>
      </c>
      <c r="D391" s="2" t="s">
        <v>4149</v>
      </c>
      <c r="E391" s="2" t="s">
        <v>4150</v>
      </c>
      <c r="F391" s="3">
        <v>77898980</v>
      </c>
      <c r="G391" t="str">
        <f t="shared" ca="1" si="13"/>
        <v>10 868 ,38</v>
      </c>
      <c r="H391">
        <f t="shared" ca="1" si="12"/>
        <v>433241466</v>
      </c>
    </row>
    <row r="392" spans="1:8" ht="15.75" thickBot="1" x14ac:dyDescent="0.3">
      <c r="A392" s="1" t="s">
        <v>391</v>
      </c>
      <c r="B392" s="2" t="s">
        <v>4151</v>
      </c>
      <c r="C392" s="2" t="s">
        <v>4152</v>
      </c>
      <c r="D392" s="2" t="s">
        <v>4153</v>
      </c>
      <c r="E392" s="2" t="s">
        <v>4154</v>
      </c>
      <c r="F392" s="3">
        <v>95223360</v>
      </c>
      <c r="G392" t="str">
        <f t="shared" ca="1" si="13"/>
        <v>11 051 ,05</v>
      </c>
      <c r="H392">
        <f t="shared" ca="1" si="12"/>
        <v>269368573</v>
      </c>
    </row>
    <row r="393" spans="1:8" ht="15.75" thickBot="1" x14ac:dyDescent="0.3">
      <c r="A393" s="1" t="s">
        <v>392</v>
      </c>
      <c r="B393" s="2" t="s">
        <v>4155</v>
      </c>
      <c r="C393" s="2" t="s">
        <v>4156</v>
      </c>
      <c r="D393" s="2" t="s">
        <v>4157</v>
      </c>
      <c r="E393" s="2" t="s">
        <v>4158</v>
      </c>
      <c r="F393" s="3">
        <v>72557191</v>
      </c>
      <c r="G393" t="str">
        <f t="shared" ca="1" si="13"/>
        <v>11 103 ,71</v>
      </c>
      <c r="H393">
        <f t="shared" ca="1" si="12"/>
        <v>281835409</v>
      </c>
    </row>
    <row r="394" spans="1:8" ht="15.75" thickBot="1" x14ac:dyDescent="0.3">
      <c r="A394" s="1" t="s">
        <v>393</v>
      </c>
      <c r="B394" s="2" t="s">
        <v>4159</v>
      </c>
      <c r="C394" s="2" t="s">
        <v>4159</v>
      </c>
      <c r="D394" s="2" t="s">
        <v>4160</v>
      </c>
      <c r="E394" s="2" t="s">
        <v>4161</v>
      </c>
      <c r="F394" s="3">
        <v>61863422</v>
      </c>
      <c r="G394" t="str">
        <f t="shared" ca="1" si="13"/>
        <v>11 102 ,51</v>
      </c>
      <c r="H394">
        <f t="shared" ca="1" si="12"/>
        <v>287168475</v>
      </c>
    </row>
    <row r="395" spans="1:8" ht="15.75" thickBot="1" x14ac:dyDescent="0.3">
      <c r="A395" s="1" t="s">
        <v>394</v>
      </c>
      <c r="B395" s="2" t="s">
        <v>4162</v>
      </c>
      <c r="C395" s="2" t="s">
        <v>4163</v>
      </c>
      <c r="D395" s="2" t="s">
        <v>4164</v>
      </c>
      <c r="E395" s="2" t="s">
        <v>4165</v>
      </c>
      <c r="F395" s="3">
        <v>64556463</v>
      </c>
      <c r="G395" t="str">
        <f t="shared" ca="1" si="13"/>
        <v>11 100 ,43</v>
      </c>
      <c r="H395">
        <f t="shared" ca="1" si="12"/>
        <v>286533985</v>
      </c>
    </row>
    <row r="396" spans="1:8" ht="15.75" thickBot="1" x14ac:dyDescent="0.3">
      <c r="A396" s="1" t="s">
        <v>395</v>
      </c>
      <c r="B396" s="2" t="s">
        <v>4166</v>
      </c>
      <c r="C396" s="2" t="s">
        <v>4167</v>
      </c>
      <c r="D396" s="2" t="s">
        <v>4168</v>
      </c>
      <c r="E396" s="2" t="s">
        <v>4169</v>
      </c>
      <c r="F396" s="3">
        <v>67126903</v>
      </c>
      <c r="G396" t="str">
        <f t="shared" ca="1" si="13"/>
        <v>11 219 ,70</v>
      </c>
      <c r="H396">
        <f t="shared" ca="1" si="12"/>
        <v>269733748</v>
      </c>
    </row>
    <row r="397" spans="1:8" ht="15.75" thickBot="1" x14ac:dyDescent="0.3">
      <c r="A397" s="1" t="s">
        <v>396</v>
      </c>
      <c r="B397" s="2" t="s">
        <v>4170</v>
      </c>
      <c r="C397" s="2" t="s">
        <v>4171</v>
      </c>
      <c r="D397" s="2" t="s">
        <v>4170</v>
      </c>
      <c r="E397" s="2" t="s">
        <v>4171</v>
      </c>
      <c r="F397" s="3">
        <v>80529087</v>
      </c>
      <c r="G397" t="str">
        <f t="shared" ca="1" si="13"/>
        <v>11 185 ,68</v>
      </c>
      <c r="H397">
        <f t="shared" ca="1" si="12"/>
        <v>226188044</v>
      </c>
    </row>
    <row r="398" spans="1:8" ht="15.75" thickBot="1" x14ac:dyDescent="0.3">
      <c r="A398" s="1" t="s">
        <v>397</v>
      </c>
      <c r="B398" s="2" t="s">
        <v>4172</v>
      </c>
      <c r="C398" s="2" t="s">
        <v>4173</v>
      </c>
      <c r="D398" s="2" t="s">
        <v>4174</v>
      </c>
      <c r="E398" s="2" t="s">
        <v>4175</v>
      </c>
      <c r="F398" s="3">
        <v>70459912</v>
      </c>
      <c r="G398" t="str">
        <f t="shared" ca="1" si="13"/>
        <v>11 125 ,73</v>
      </c>
      <c r="H398">
        <f t="shared" ca="1" si="12"/>
        <v>199146116</v>
      </c>
    </row>
    <row r="399" spans="1:8" ht="15.75" thickBot="1" x14ac:dyDescent="0.3">
      <c r="A399" s="1" t="s">
        <v>398</v>
      </c>
      <c r="B399" s="2" t="s">
        <v>4176</v>
      </c>
      <c r="C399" s="2" t="s">
        <v>4177</v>
      </c>
      <c r="D399" s="2" t="s">
        <v>4178</v>
      </c>
      <c r="E399" s="2" t="s">
        <v>4179</v>
      </c>
      <c r="F399" s="3">
        <v>65565640</v>
      </c>
      <c r="G399" t="str">
        <f t="shared" ca="1" si="13"/>
        <v>11 199 ,93</v>
      </c>
      <c r="H399">
        <f t="shared" ca="1" si="12"/>
        <v>229412401</v>
      </c>
    </row>
    <row r="400" spans="1:8" ht="15.75" thickBot="1" x14ac:dyDescent="0.3">
      <c r="A400" s="1" t="s">
        <v>399</v>
      </c>
      <c r="B400" s="2" t="s">
        <v>4180</v>
      </c>
      <c r="C400" s="2" t="s">
        <v>4180</v>
      </c>
      <c r="D400" s="2" t="s">
        <v>4181</v>
      </c>
      <c r="E400" s="2" t="s">
        <v>4182</v>
      </c>
      <c r="F400" s="3">
        <v>67828738</v>
      </c>
      <c r="G400" t="str">
        <f t="shared" ca="1" si="13"/>
        <v>11 242 ,59</v>
      </c>
      <c r="H400">
        <f t="shared" ca="1" si="12"/>
        <v>139301940</v>
      </c>
    </row>
    <row r="401" spans="1:8" ht="15.75" thickBot="1" x14ac:dyDescent="0.3">
      <c r="A401" s="1" t="s">
        <v>400</v>
      </c>
      <c r="B401" s="2" t="s">
        <v>4183</v>
      </c>
      <c r="C401" s="2" t="s">
        <v>4184</v>
      </c>
      <c r="D401" s="2" t="s">
        <v>4185</v>
      </c>
      <c r="E401" s="2" t="s">
        <v>4186</v>
      </c>
      <c r="F401" s="3">
        <v>57562204</v>
      </c>
      <c r="G401" t="str">
        <f t="shared" ca="1" si="13"/>
        <v>11 240 ,35</v>
      </c>
      <c r="H401">
        <f t="shared" ca="1" si="12"/>
        <v>210412746</v>
      </c>
    </row>
    <row r="402" spans="1:8" ht="15.75" thickBot="1" x14ac:dyDescent="0.3">
      <c r="A402" s="1" t="s">
        <v>401</v>
      </c>
      <c r="B402" s="2" t="s">
        <v>4187</v>
      </c>
      <c r="C402" s="2" t="s">
        <v>4188</v>
      </c>
      <c r="D402" s="2" t="s">
        <v>4189</v>
      </c>
      <c r="E402" s="2" t="s">
        <v>4190</v>
      </c>
      <c r="F402" s="3">
        <v>105185721</v>
      </c>
      <c r="G402" t="str">
        <f t="shared" ca="1" si="13"/>
        <v>11 219 ,38</v>
      </c>
      <c r="H402">
        <f t="shared" ca="1" si="12"/>
        <v>169713326</v>
      </c>
    </row>
    <row r="403" spans="1:8" ht="15.75" thickBot="1" x14ac:dyDescent="0.3">
      <c r="A403" s="1" t="s">
        <v>402</v>
      </c>
      <c r="B403" s="2" t="s">
        <v>4191</v>
      </c>
      <c r="C403" s="2" t="s">
        <v>4192</v>
      </c>
      <c r="D403" s="2" t="s">
        <v>4193</v>
      </c>
      <c r="E403" s="2" t="s">
        <v>4192</v>
      </c>
      <c r="F403" s="3">
        <v>55495888</v>
      </c>
      <c r="G403" t="str">
        <f t="shared" ca="1" si="13"/>
        <v>11 173 ,59</v>
      </c>
      <c r="H403">
        <f t="shared" ca="1" si="12"/>
        <v>212269205</v>
      </c>
    </row>
    <row r="404" spans="1:8" ht="15.75" thickBot="1" x14ac:dyDescent="0.3">
      <c r="A404" s="1" t="s">
        <v>403</v>
      </c>
      <c r="B404" s="2" t="s">
        <v>4194</v>
      </c>
      <c r="C404" s="2" t="s">
        <v>4194</v>
      </c>
      <c r="D404" s="2" t="s">
        <v>4195</v>
      </c>
      <c r="E404" s="2" t="s">
        <v>4196</v>
      </c>
      <c r="F404" s="3">
        <v>62480323</v>
      </c>
      <c r="G404" t="str">
        <f t="shared" ca="1" si="13"/>
        <v>11 076 ,18</v>
      </c>
      <c r="H404">
        <f t="shared" ca="1" si="12"/>
        <v>231274653</v>
      </c>
    </row>
    <row r="405" spans="1:8" ht="15.75" thickBot="1" x14ac:dyDescent="0.3">
      <c r="A405" s="1" t="s">
        <v>404</v>
      </c>
      <c r="B405" s="2" t="s">
        <v>4197</v>
      </c>
      <c r="C405" s="2" t="s">
        <v>4198</v>
      </c>
      <c r="D405" s="2" t="s">
        <v>4197</v>
      </c>
      <c r="E405" s="2" t="s">
        <v>4199</v>
      </c>
      <c r="F405" s="3">
        <v>80871198</v>
      </c>
      <c r="G405" t="str">
        <f t="shared" ca="1" si="13"/>
        <v>11 124 ,37</v>
      </c>
      <c r="H405">
        <f t="shared" ca="1" si="12"/>
        <v>211269932</v>
      </c>
    </row>
    <row r="406" spans="1:8" ht="15.75" thickBot="1" x14ac:dyDescent="0.3">
      <c r="A406" s="1" t="s">
        <v>405</v>
      </c>
      <c r="B406" s="2" t="s">
        <v>4200</v>
      </c>
      <c r="C406" s="2" t="s">
        <v>4201</v>
      </c>
      <c r="D406" s="2" t="s">
        <v>4200</v>
      </c>
      <c r="E406" s="2" t="s">
        <v>4202</v>
      </c>
      <c r="F406" s="3">
        <v>61336430</v>
      </c>
      <c r="G406" t="str">
        <f t="shared" ca="1" si="13"/>
        <v>11 088 ,03</v>
      </c>
      <c r="H406">
        <f t="shared" ca="1" si="12"/>
        <v>166869545</v>
      </c>
    </row>
    <row r="407" spans="1:8" ht="15.75" thickBot="1" x14ac:dyDescent="0.3">
      <c r="A407" s="1" t="s">
        <v>406</v>
      </c>
      <c r="B407" s="2" t="s">
        <v>4203</v>
      </c>
      <c r="C407" s="2" t="s">
        <v>4204</v>
      </c>
      <c r="D407" s="2" t="s">
        <v>4205</v>
      </c>
      <c r="E407" s="2" t="s">
        <v>4206</v>
      </c>
      <c r="F407" s="3">
        <v>59245929</v>
      </c>
      <c r="G407" t="str">
        <f t="shared" ca="1" si="13"/>
        <v>11 097 ,87</v>
      </c>
      <c r="H407">
        <f t="shared" ca="1" si="12"/>
        <v>205831995</v>
      </c>
    </row>
    <row r="408" spans="1:8" ht="15.75" thickBot="1" x14ac:dyDescent="0.3">
      <c r="A408" s="1" t="s">
        <v>407</v>
      </c>
      <c r="B408" s="2" t="s">
        <v>4207</v>
      </c>
      <c r="C408" s="2" t="s">
        <v>4208</v>
      </c>
      <c r="D408" s="2" t="s">
        <v>4207</v>
      </c>
      <c r="E408" s="2" t="s">
        <v>4209</v>
      </c>
      <c r="F408" s="3">
        <v>76728900</v>
      </c>
      <c r="G408" t="str">
        <f t="shared" ca="1" si="13"/>
        <v>11 230 ,26</v>
      </c>
      <c r="H408">
        <f t="shared" ca="1" si="12"/>
        <v>208752966</v>
      </c>
    </row>
    <row r="409" spans="1:8" ht="15.75" thickBot="1" x14ac:dyDescent="0.3">
      <c r="A409" s="1" t="s">
        <v>408</v>
      </c>
      <c r="B409" s="2" t="s">
        <v>4210</v>
      </c>
      <c r="C409" s="2" t="s">
        <v>4210</v>
      </c>
      <c r="D409" s="2" t="s">
        <v>4211</v>
      </c>
      <c r="E409" s="2" t="s">
        <v>4212</v>
      </c>
      <c r="F409" s="3">
        <v>75148717</v>
      </c>
      <c r="G409" t="str">
        <f t="shared" ca="1" si="13"/>
        <v>11 327 ,12</v>
      </c>
      <c r="H409">
        <f t="shared" ca="1" si="12"/>
        <v>219188791</v>
      </c>
    </row>
    <row r="410" spans="1:8" ht="15.75" thickBot="1" x14ac:dyDescent="0.3">
      <c r="A410" s="1" t="s">
        <v>409</v>
      </c>
      <c r="B410" s="2" t="s">
        <v>4213</v>
      </c>
      <c r="C410" s="2" t="s">
        <v>4214</v>
      </c>
      <c r="D410" s="2" t="s">
        <v>4215</v>
      </c>
      <c r="E410" s="2" t="s">
        <v>4216</v>
      </c>
      <c r="F410" s="3">
        <v>82184256</v>
      </c>
      <c r="G410" t="str">
        <f t="shared" ca="1" si="13"/>
        <v>11 334 ,96</v>
      </c>
      <c r="H410">
        <f t="shared" ca="1" si="12"/>
        <v>243004634</v>
      </c>
    </row>
    <row r="411" spans="1:8" ht="15.75" thickBot="1" x14ac:dyDescent="0.3">
      <c r="A411" s="1" t="s">
        <v>410</v>
      </c>
      <c r="B411" s="2" t="s">
        <v>4217</v>
      </c>
      <c r="C411" s="2" t="s">
        <v>4218</v>
      </c>
      <c r="D411" s="2" t="s">
        <v>4219</v>
      </c>
      <c r="E411" s="2" t="s">
        <v>4220</v>
      </c>
      <c r="F411" s="3">
        <v>119326761</v>
      </c>
      <c r="G411" t="str">
        <f t="shared" ca="1" si="13"/>
        <v>11 381 ,47</v>
      </c>
      <c r="H411">
        <f t="shared" ca="1" si="12"/>
        <v>282658374</v>
      </c>
    </row>
    <row r="412" spans="1:8" ht="15.75" thickBot="1" x14ac:dyDescent="0.3">
      <c r="A412" s="1" t="s">
        <v>411</v>
      </c>
      <c r="B412" s="2" t="s">
        <v>4221</v>
      </c>
      <c r="C412" s="2" t="s">
        <v>4222</v>
      </c>
      <c r="D412" s="2" t="s">
        <v>4223</v>
      </c>
      <c r="E412" s="2" t="s">
        <v>4224</v>
      </c>
      <c r="F412" s="3">
        <v>106617004</v>
      </c>
      <c r="G412" t="str">
        <f t="shared" ca="1" si="13"/>
        <v>11 345 ,05</v>
      </c>
      <c r="H412">
        <f t="shared" ca="1" si="12"/>
        <v>196219896</v>
      </c>
    </row>
    <row r="413" spans="1:8" ht="15.75" thickBot="1" x14ac:dyDescent="0.3">
      <c r="A413" s="1" t="s">
        <v>412</v>
      </c>
      <c r="B413" s="2" t="s">
        <v>4225</v>
      </c>
      <c r="C413" s="2" t="s">
        <v>4226</v>
      </c>
      <c r="D413" s="2" t="s">
        <v>4227</v>
      </c>
      <c r="E413" s="2" t="s">
        <v>4228</v>
      </c>
      <c r="F413" s="3">
        <v>71969085</v>
      </c>
      <c r="G413" t="str">
        <f t="shared" ca="1" si="13"/>
        <v>11 339 ,84</v>
      </c>
      <c r="H413">
        <f t="shared" ca="1" si="12"/>
        <v>213689602</v>
      </c>
    </row>
    <row r="414" spans="1:8" ht="15.75" thickBot="1" x14ac:dyDescent="0.3">
      <c r="A414" s="1" t="s">
        <v>413</v>
      </c>
      <c r="B414" s="2" t="s">
        <v>4229</v>
      </c>
      <c r="C414" s="2" t="s">
        <v>4230</v>
      </c>
      <c r="D414" s="2" t="s">
        <v>4229</v>
      </c>
      <c r="E414" s="2" t="s">
        <v>4231</v>
      </c>
      <c r="F414" s="3">
        <v>71336153</v>
      </c>
      <c r="G414" t="str">
        <f t="shared" ca="1" si="13"/>
        <v>11 297 ,90</v>
      </c>
      <c r="H414">
        <f t="shared" ca="1" si="12"/>
        <v>170406468</v>
      </c>
    </row>
    <row r="415" spans="1:8" ht="15.75" thickBot="1" x14ac:dyDescent="0.3">
      <c r="A415" s="1" t="s">
        <v>414</v>
      </c>
      <c r="B415" s="2" t="s">
        <v>4232</v>
      </c>
      <c r="C415" s="2" t="s">
        <v>4233</v>
      </c>
      <c r="D415" s="2" t="s">
        <v>4232</v>
      </c>
      <c r="E415" s="2" t="s">
        <v>4234</v>
      </c>
      <c r="F415" s="3">
        <v>71553669</v>
      </c>
      <c r="G415" t="str">
        <f t="shared" ca="1" si="13"/>
        <v>11 304 ,46</v>
      </c>
      <c r="H415">
        <f t="shared" ca="1" si="12"/>
        <v>170710663</v>
      </c>
    </row>
    <row r="416" spans="1:8" ht="15.75" thickBot="1" x14ac:dyDescent="0.3">
      <c r="A416" s="1" t="s">
        <v>415</v>
      </c>
      <c r="B416" s="2" t="s">
        <v>4235</v>
      </c>
      <c r="C416" s="2" t="s">
        <v>4236</v>
      </c>
      <c r="D416" s="2" t="s">
        <v>4237</v>
      </c>
      <c r="E416" s="2" t="s">
        <v>4238</v>
      </c>
      <c r="F416" s="3">
        <v>75016850</v>
      </c>
      <c r="G416" t="str">
        <f t="shared" ca="1" si="13"/>
        <v>11 284 ,05</v>
      </c>
      <c r="H416">
        <f t="shared" ca="1" si="12"/>
        <v>150198859</v>
      </c>
    </row>
    <row r="417" spans="1:8" ht="15.75" thickBot="1" x14ac:dyDescent="0.3">
      <c r="A417" s="1" t="s">
        <v>416</v>
      </c>
      <c r="B417" s="2" t="s">
        <v>4239</v>
      </c>
      <c r="C417" s="2" t="s">
        <v>4240</v>
      </c>
      <c r="D417" s="2" t="s">
        <v>4241</v>
      </c>
      <c r="E417" s="2" t="s">
        <v>4242</v>
      </c>
      <c r="F417" s="3">
        <v>75615310</v>
      </c>
      <c r="G417" t="str">
        <f t="shared" ca="1" si="13"/>
        <v>11 352 ,01</v>
      </c>
      <c r="H417">
        <f t="shared" ca="1" si="12"/>
        <v>180812988</v>
      </c>
    </row>
    <row r="418" spans="1:8" ht="15.75" thickBot="1" x14ac:dyDescent="0.3">
      <c r="A418" s="1" t="s">
        <v>417</v>
      </c>
      <c r="B418" s="2" t="s">
        <v>4243</v>
      </c>
      <c r="C418" s="2" t="s">
        <v>4244</v>
      </c>
      <c r="D418" s="2" t="s">
        <v>4245</v>
      </c>
      <c r="E418" s="2" t="s">
        <v>4246</v>
      </c>
      <c r="F418" s="3">
        <v>93866148</v>
      </c>
      <c r="G418" t="str">
        <f t="shared" ca="1" si="13"/>
        <v>11 369 ,94</v>
      </c>
      <c r="H418">
        <f t="shared" ca="1" si="12"/>
        <v>198619086</v>
      </c>
    </row>
    <row r="419" spans="1:8" ht="15.75" thickBot="1" x14ac:dyDescent="0.3">
      <c r="A419" s="1" t="s">
        <v>418</v>
      </c>
      <c r="B419" s="2" t="s">
        <v>4247</v>
      </c>
      <c r="C419" s="2" t="s">
        <v>4247</v>
      </c>
      <c r="D419" s="2" t="s">
        <v>4248</v>
      </c>
      <c r="E419" s="2" t="s">
        <v>4249</v>
      </c>
      <c r="F419" s="3">
        <v>74336169</v>
      </c>
      <c r="G419" t="str">
        <f t="shared" ca="1" si="13"/>
        <v>11 382 ,91</v>
      </c>
      <c r="H419">
        <f t="shared" ca="1" si="12"/>
        <v>180097453</v>
      </c>
    </row>
    <row r="420" spans="1:8" ht="15.75" thickBot="1" x14ac:dyDescent="0.3">
      <c r="A420" s="1" t="s">
        <v>419</v>
      </c>
      <c r="B420" s="2" t="s">
        <v>4250</v>
      </c>
      <c r="C420" s="2" t="s">
        <v>4251</v>
      </c>
      <c r="D420" s="2" t="s">
        <v>4252</v>
      </c>
      <c r="E420" s="2" t="s">
        <v>4253</v>
      </c>
      <c r="F420" s="3">
        <v>70329312</v>
      </c>
      <c r="G420" t="str">
        <f t="shared" ca="1" si="13"/>
        <v>11 381 ,15</v>
      </c>
      <c r="H420">
        <f t="shared" ca="1" si="12"/>
        <v>156955245</v>
      </c>
    </row>
    <row r="421" spans="1:8" ht="15.75" thickBot="1" x14ac:dyDescent="0.3">
      <c r="A421" s="1" t="s">
        <v>420</v>
      </c>
      <c r="B421" s="2" t="s">
        <v>4254</v>
      </c>
      <c r="C421" s="2" t="s">
        <v>4255</v>
      </c>
      <c r="D421" s="2" t="s">
        <v>4256</v>
      </c>
      <c r="E421" s="2" t="s">
        <v>4257</v>
      </c>
      <c r="F421" s="3">
        <v>78909789</v>
      </c>
      <c r="G421" t="str">
        <f t="shared" ca="1" si="13"/>
        <v>11 464 ,15</v>
      </c>
      <c r="H421">
        <f t="shared" ca="1" si="12"/>
        <v>168008374</v>
      </c>
    </row>
    <row r="422" spans="1:8" ht="15.75" thickBot="1" x14ac:dyDescent="0.3">
      <c r="A422" s="1" t="s">
        <v>421</v>
      </c>
      <c r="B422" s="2" t="s">
        <v>4258</v>
      </c>
      <c r="C422" s="2" t="s">
        <v>4259</v>
      </c>
      <c r="D422" s="2" t="s">
        <v>4260</v>
      </c>
      <c r="E422" s="2" t="s">
        <v>4261</v>
      </c>
      <c r="F422" s="3">
        <v>75627353</v>
      </c>
      <c r="G422" t="str">
        <f t="shared" ca="1" si="13"/>
        <v>11 469 ,28</v>
      </c>
      <c r="H422">
        <f t="shared" ca="1" si="12"/>
        <v>184963590</v>
      </c>
    </row>
    <row r="423" spans="1:8" ht="15.75" thickBot="1" x14ac:dyDescent="0.3">
      <c r="A423" s="1" t="s">
        <v>422</v>
      </c>
      <c r="B423" s="2" t="s">
        <v>4262</v>
      </c>
      <c r="C423" s="2" t="s">
        <v>4263</v>
      </c>
      <c r="D423" s="2" t="s">
        <v>4264</v>
      </c>
      <c r="E423" s="2" t="s">
        <v>4265</v>
      </c>
      <c r="F423" s="3">
        <v>92971475</v>
      </c>
      <c r="G423" t="str">
        <f t="shared" ca="1" si="13"/>
        <v>11 406 ,20</v>
      </c>
      <c r="H423">
        <f t="shared" ca="1" si="12"/>
        <v>190991139</v>
      </c>
    </row>
    <row r="424" spans="1:8" ht="15.75" thickBot="1" x14ac:dyDescent="0.3">
      <c r="A424" s="1" t="s">
        <v>423</v>
      </c>
      <c r="B424" s="2" t="s">
        <v>4266</v>
      </c>
      <c r="C424" s="2" t="s">
        <v>4267</v>
      </c>
      <c r="D424" s="2" t="s">
        <v>4266</v>
      </c>
      <c r="E424" s="2" t="s">
        <v>4268</v>
      </c>
      <c r="F424" s="3">
        <v>71235423</v>
      </c>
      <c r="G424" t="str">
        <f t="shared" ca="1" si="13"/>
        <v>11 331 ,44</v>
      </c>
      <c r="H424">
        <f t="shared" ca="1" si="12"/>
        <v>213674791</v>
      </c>
    </row>
    <row r="425" spans="1:8" ht="15.75" thickBot="1" x14ac:dyDescent="0.3">
      <c r="A425" s="1" t="s">
        <v>424</v>
      </c>
      <c r="B425" s="2" t="s">
        <v>4269</v>
      </c>
      <c r="C425" s="2" t="s">
        <v>4270</v>
      </c>
      <c r="D425" s="2" t="s">
        <v>4271</v>
      </c>
      <c r="E425" s="2" t="s">
        <v>4272</v>
      </c>
      <c r="F425" s="3">
        <v>105514183</v>
      </c>
      <c r="G425" t="str">
        <f t="shared" ca="1" si="13"/>
        <v>11 392 ,11</v>
      </c>
      <c r="H425">
        <f t="shared" ca="1" si="12"/>
        <v>161654548</v>
      </c>
    </row>
    <row r="426" spans="1:8" ht="15.75" thickBot="1" x14ac:dyDescent="0.3">
      <c r="A426" s="1" t="s">
        <v>425</v>
      </c>
      <c r="B426" s="2" t="s">
        <v>4273</v>
      </c>
      <c r="C426" s="2" t="s">
        <v>4273</v>
      </c>
      <c r="D426" s="2" t="s">
        <v>4017</v>
      </c>
      <c r="E426" s="2" t="s">
        <v>4274</v>
      </c>
      <c r="F426" s="3">
        <v>90631885</v>
      </c>
      <c r="G426" t="str">
        <f t="shared" ca="1" si="13"/>
        <v>11 396 ,84</v>
      </c>
      <c r="H426">
        <f t="shared" ca="1" si="12"/>
        <v>216001613</v>
      </c>
    </row>
    <row r="427" spans="1:8" ht="15.75" thickBot="1" x14ac:dyDescent="0.3">
      <c r="A427" s="1" t="s">
        <v>426</v>
      </c>
      <c r="B427" s="2" t="s">
        <v>4275</v>
      </c>
      <c r="C427" s="2" t="s">
        <v>4276</v>
      </c>
      <c r="D427" s="2" t="s">
        <v>4277</v>
      </c>
      <c r="E427" s="2" t="s">
        <v>4278</v>
      </c>
      <c r="F427" s="3">
        <v>80344225</v>
      </c>
      <c r="G427" t="str">
        <f t="shared" ca="1" si="13"/>
        <v>11 498 ,09</v>
      </c>
      <c r="H427">
        <f t="shared" ca="1" si="12"/>
        <v>237290873</v>
      </c>
    </row>
    <row r="428" spans="1:8" ht="15.75" thickBot="1" x14ac:dyDescent="0.3">
      <c r="A428" s="1" t="s">
        <v>427</v>
      </c>
      <c r="B428" s="2" t="s">
        <v>4279</v>
      </c>
      <c r="C428" s="2" t="s">
        <v>4280</v>
      </c>
      <c r="D428" s="2" t="s">
        <v>4281</v>
      </c>
      <c r="E428" s="2" t="s">
        <v>4278</v>
      </c>
      <c r="F428" s="3">
        <v>76825755</v>
      </c>
      <c r="G428" t="str">
        <f t="shared" ca="1" si="13"/>
        <v>11 543 ,32</v>
      </c>
      <c r="H428">
        <f t="shared" ca="1" si="12"/>
        <v>214190218</v>
      </c>
    </row>
    <row r="429" spans="1:8" ht="15.75" thickBot="1" x14ac:dyDescent="0.3">
      <c r="A429" s="1" t="s">
        <v>428</v>
      </c>
      <c r="B429" s="2" t="s">
        <v>4282</v>
      </c>
      <c r="C429" s="2" t="s">
        <v>4283</v>
      </c>
      <c r="D429" s="2" t="s">
        <v>4282</v>
      </c>
      <c r="E429" s="2" t="s">
        <v>4284</v>
      </c>
      <c r="F429" s="3">
        <v>84827257</v>
      </c>
      <c r="G429" t="str">
        <f t="shared" ca="1" si="13"/>
        <v>11 527 ,39</v>
      </c>
      <c r="H429">
        <f t="shared" ca="1" si="12"/>
        <v>203777204</v>
      </c>
    </row>
    <row r="430" spans="1:8" ht="15.75" thickBot="1" x14ac:dyDescent="0.3">
      <c r="A430" s="1" t="s">
        <v>429</v>
      </c>
      <c r="B430" s="2" t="s">
        <v>4285</v>
      </c>
      <c r="C430" s="2" t="s">
        <v>4286</v>
      </c>
      <c r="D430" s="2" t="s">
        <v>4287</v>
      </c>
      <c r="E430" s="2" t="s">
        <v>4288</v>
      </c>
      <c r="F430" s="3">
        <v>79504990</v>
      </c>
      <c r="G430" t="str">
        <f t="shared" ca="1" si="13"/>
        <v>11 560 ,77</v>
      </c>
      <c r="H430">
        <f t="shared" ca="1" si="12"/>
        <v>365449777</v>
      </c>
    </row>
    <row r="431" spans="1:8" ht="15.75" thickBot="1" x14ac:dyDescent="0.3">
      <c r="A431" s="1" t="s">
        <v>430</v>
      </c>
      <c r="B431" s="2" t="s">
        <v>4289</v>
      </c>
      <c r="C431" s="2" t="s">
        <v>4290</v>
      </c>
      <c r="D431" s="2" t="s">
        <v>4291</v>
      </c>
      <c r="E431" s="2" t="s">
        <v>4292</v>
      </c>
      <c r="F431" s="3">
        <v>136194967</v>
      </c>
      <c r="G431" t="str">
        <f t="shared" ca="1" si="13"/>
        <v>11 555 ,00</v>
      </c>
      <c r="H431">
        <f t="shared" ca="1" si="12"/>
        <v>192678710</v>
      </c>
    </row>
    <row r="432" spans="1:8" ht="15.75" thickBot="1" x14ac:dyDescent="0.3">
      <c r="A432" s="1" t="s">
        <v>431</v>
      </c>
      <c r="B432" s="2" t="s">
        <v>4293</v>
      </c>
      <c r="C432" s="2" t="s">
        <v>4294</v>
      </c>
      <c r="D432" s="2" t="s">
        <v>4293</v>
      </c>
      <c r="E432" s="2" t="s">
        <v>4294</v>
      </c>
      <c r="F432" s="3">
        <v>94647987</v>
      </c>
      <c r="G432" t="str">
        <f t="shared" ca="1" si="13"/>
        <v>11 540 ,91</v>
      </c>
      <c r="H432">
        <f t="shared" ca="1" si="12"/>
        <v>178876895</v>
      </c>
    </row>
    <row r="433" spans="1:8" ht="15.75" thickBot="1" x14ac:dyDescent="0.3">
      <c r="A433" s="1" t="s">
        <v>432</v>
      </c>
      <c r="B433" s="2" t="s">
        <v>4295</v>
      </c>
      <c r="C433" s="2" t="s">
        <v>4296</v>
      </c>
      <c r="D433" s="2" t="s">
        <v>4297</v>
      </c>
      <c r="E433" s="2" t="s">
        <v>4298</v>
      </c>
      <c r="F433" s="3">
        <v>97851262</v>
      </c>
      <c r="G433" t="str">
        <f t="shared" ca="1" si="13"/>
        <v>11 613 ,19</v>
      </c>
      <c r="H433">
        <f t="shared" ca="1" si="12"/>
        <v>226387852</v>
      </c>
    </row>
    <row r="434" spans="1:8" ht="15.75" thickBot="1" x14ac:dyDescent="0.3">
      <c r="A434" s="1" t="s">
        <v>433</v>
      </c>
      <c r="B434" s="2" t="s">
        <v>4299</v>
      </c>
      <c r="C434" s="2" t="s">
        <v>4300</v>
      </c>
      <c r="D434" s="2" t="s">
        <v>4299</v>
      </c>
      <c r="E434" s="2" t="s">
        <v>4301</v>
      </c>
      <c r="F434" s="3">
        <v>90023716</v>
      </c>
      <c r="G434" t="str">
        <f t="shared" ca="1" si="13"/>
        <v>11 533 ,23</v>
      </c>
      <c r="H434">
        <f t="shared" ca="1" si="12"/>
        <v>241367404</v>
      </c>
    </row>
    <row r="435" spans="1:8" ht="15.75" thickBot="1" x14ac:dyDescent="0.3">
      <c r="A435" s="1" t="s">
        <v>434</v>
      </c>
      <c r="B435" s="2" t="s">
        <v>4302</v>
      </c>
      <c r="C435" s="2" t="s">
        <v>4302</v>
      </c>
      <c r="D435" s="2" t="s">
        <v>4303</v>
      </c>
      <c r="E435" s="2" t="s">
        <v>4304</v>
      </c>
      <c r="F435" s="3">
        <v>119551971</v>
      </c>
      <c r="G435" t="str">
        <f t="shared" ca="1" si="13"/>
        <v>11 508 ,10</v>
      </c>
      <c r="H435">
        <f t="shared" ca="1" si="12"/>
        <v>198481655</v>
      </c>
    </row>
    <row r="436" spans="1:8" ht="15.75" thickBot="1" x14ac:dyDescent="0.3">
      <c r="A436" s="1" t="s">
        <v>435</v>
      </c>
      <c r="B436" s="2" t="s">
        <v>4305</v>
      </c>
      <c r="C436" s="2" t="s">
        <v>4306</v>
      </c>
      <c r="D436" s="2" t="s">
        <v>4307</v>
      </c>
      <c r="E436" s="2" t="s">
        <v>4308</v>
      </c>
      <c r="F436" s="3">
        <v>112550245</v>
      </c>
      <c r="G436" t="str">
        <f t="shared" ca="1" si="13"/>
        <v>11 575 ,81</v>
      </c>
      <c r="H436">
        <f t="shared" ca="1" si="12"/>
        <v>267994723</v>
      </c>
    </row>
    <row r="437" spans="1:8" ht="15.75" thickBot="1" x14ac:dyDescent="0.3">
      <c r="A437" s="1" t="s">
        <v>436</v>
      </c>
      <c r="B437" s="2" t="s">
        <v>4309</v>
      </c>
      <c r="C437" s="2" t="s">
        <v>4310</v>
      </c>
      <c r="D437" s="2" t="s">
        <v>4309</v>
      </c>
      <c r="E437" s="2" t="s">
        <v>4311</v>
      </c>
      <c r="F437" s="3">
        <v>91545981</v>
      </c>
      <c r="G437" t="str">
        <f t="shared" ca="1" si="13"/>
        <v>11 669 ,39</v>
      </c>
      <c r="H437">
        <f t="shared" ca="1" si="12"/>
        <v>283669809</v>
      </c>
    </row>
    <row r="438" spans="1:8" ht="15.75" thickBot="1" x14ac:dyDescent="0.3">
      <c r="A438" s="1" t="s">
        <v>437</v>
      </c>
      <c r="B438" s="2" t="s">
        <v>4312</v>
      </c>
      <c r="C438" s="2" t="s">
        <v>4313</v>
      </c>
      <c r="D438" s="2" t="s">
        <v>4314</v>
      </c>
      <c r="E438" s="2" t="s">
        <v>4315</v>
      </c>
      <c r="F438" s="3">
        <v>98511400</v>
      </c>
      <c r="G438" t="str">
        <f t="shared" ca="1" si="13"/>
        <v>11 689 ,24</v>
      </c>
      <c r="H438">
        <f t="shared" ca="1" si="12"/>
        <v>296894814</v>
      </c>
    </row>
    <row r="439" spans="1:8" ht="15.75" thickBot="1" x14ac:dyDescent="0.3">
      <c r="A439" s="1" t="s">
        <v>438</v>
      </c>
      <c r="B439" s="2" t="s">
        <v>4316</v>
      </c>
      <c r="C439" s="2" t="s">
        <v>4317</v>
      </c>
      <c r="D439" s="2" t="s">
        <v>4318</v>
      </c>
      <c r="E439" s="2" t="s">
        <v>4319</v>
      </c>
      <c r="F439" s="3">
        <v>116540728</v>
      </c>
      <c r="G439" t="str">
        <f t="shared" ca="1" si="13"/>
        <v>11 718 ,45</v>
      </c>
      <c r="H439">
        <f t="shared" ca="1" si="12"/>
        <v>236504724</v>
      </c>
    </row>
    <row r="440" spans="1:8" ht="15.75" thickBot="1" x14ac:dyDescent="0.3">
      <c r="A440" s="1" t="s">
        <v>439</v>
      </c>
      <c r="B440" s="2" t="s">
        <v>4320</v>
      </c>
      <c r="C440" s="2" t="s">
        <v>4321</v>
      </c>
      <c r="D440" s="2" t="s">
        <v>4322</v>
      </c>
      <c r="E440" s="2" t="s">
        <v>4323</v>
      </c>
      <c r="F440" s="3">
        <v>104354205</v>
      </c>
      <c r="G440" t="str">
        <f t="shared" ca="1" si="13"/>
        <v>11 679 ,07</v>
      </c>
      <c r="H440">
        <f t="shared" ca="1" si="12"/>
        <v>216035627</v>
      </c>
    </row>
    <row r="441" spans="1:8" ht="15.75" thickBot="1" x14ac:dyDescent="0.3">
      <c r="A441" s="1" t="s">
        <v>440</v>
      </c>
      <c r="B441" s="2" t="s">
        <v>4324</v>
      </c>
      <c r="C441" s="2" t="s">
        <v>4325</v>
      </c>
      <c r="D441" s="2" t="s">
        <v>4326</v>
      </c>
      <c r="E441" s="2" t="s">
        <v>4327</v>
      </c>
      <c r="F441" s="3">
        <v>77219599</v>
      </c>
      <c r="G441" t="str">
        <f t="shared" ca="1" si="13"/>
        <v>11 670 ,35</v>
      </c>
      <c r="H441">
        <f t="shared" ca="1" si="12"/>
        <v>198006471</v>
      </c>
    </row>
    <row r="442" spans="1:8" ht="15.75" thickBot="1" x14ac:dyDescent="0.3">
      <c r="A442" s="1" t="s">
        <v>441</v>
      </c>
      <c r="B442" s="2" t="s">
        <v>4328</v>
      </c>
      <c r="C442" s="2" t="s">
        <v>4329</v>
      </c>
      <c r="D442" s="2" t="s">
        <v>4330</v>
      </c>
      <c r="E442" s="2" t="s">
        <v>4331</v>
      </c>
      <c r="F442" s="3">
        <v>78122361</v>
      </c>
      <c r="G442" t="str">
        <f t="shared" ca="1" si="13"/>
        <v>11 727 ,34</v>
      </c>
      <c r="H442">
        <f t="shared" ca="1" si="12"/>
        <v>230565323</v>
      </c>
    </row>
    <row r="443" spans="1:8" ht="15.75" thickBot="1" x14ac:dyDescent="0.3">
      <c r="A443" s="1" t="s">
        <v>442</v>
      </c>
      <c r="B443" s="2" t="s">
        <v>4332</v>
      </c>
      <c r="C443" s="2" t="s">
        <v>4333</v>
      </c>
      <c r="D443" s="2" t="s">
        <v>4334</v>
      </c>
      <c r="E443" s="2" t="s">
        <v>4335</v>
      </c>
      <c r="F443" s="3">
        <v>88007115</v>
      </c>
      <c r="G443" t="str">
        <f t="shared" ca="1" si="13"/>
        <v>11 850 ,61</v>
      </c>
      <c r="H443">
        <f t="shared" ca="1" si="12"/>
        <v>281862582</v>
      </c>
    </row>
    <row r="444" spans="1:8" ht="15.75" thickBot="1" x14ac:dyDescent="0.3">
      <c r="A444" s="1" t="s">
        <v>443</v>
      </c>
      <c r="B444" s="2" t="s">
        <v>4336</v>
      </c>
      <c r="C444" s="2" t="s">
        <v>4337</v>
      </c>
      <c r="D444" s="2" t="s">
        <v>4336</v>
      </c>
      <c r="E444" s="2" t="s">
        <v>4338</v>
      </c>
      <c r="F444" s="3">
        <v>104513694</v>
      </c>
      <c r="G444" t="str">
        <f t="shared" ca="1" si="13"/>
        <v>11 866 ,69</v>
      </c>
      <c r="H444">
        <f t="shared" ca="1" si="12"/>
        <v>253551140</v>
      </c>
    </row>
    <row r="445" spans="1:8" ht="15.75" thickBot="1" x14ac:dyDescent="0.3">
      <c r="A445" s="1" t="s">
        <v>444</v>
      </c>
      <c r="B445" s="2" t="s">
        <v>4339</v>
      </c>
      <c r="C445" s="2" t="s">
        <v>4340</v>
      </c>
      <c r="D445" s="2" t="s">
        <v>4339</v>
      </c>
      <c r="E445" s="2" t="s">
        <v>4341</v>
      </c>
      <c r="F445" s="3">
        <v>86374508</v>
      </c>
      <c r="G445" t="str">
        <f t="shared" ca="1" si="13"/>
        <v>11 850 ,21</v>
      </c>
      <c r="H445">
        <f t="shared" ca="1" si="12"/>
        <v>242985013</v>
      </c>
    </row>
    <row r="446" spans="1:8" ht="15.75" thickBot="1" x14ac:dyDescent="0.3">
      <c r="A446" s="1" t="s">
        <v>445</v>
      </c>
      <c r="B446" s="2" t="s">
        <v>4342</v>
      </c>
      <c r="C446" s="2" t="s">
        <v>4343</v>
      </c>
      <c r="D446" s="2" t="s">
        <v>4344</v>
      </c>
      <c r="E446" s="2" t="s">
        <v>4345</v>
      </c>
      <c r="F446" s="3">
        <v>93647449</v>
      </c>
      <c r="G446" t="str">
        <f t="shared" ca="1" si="13"/>
        <v>11 857 ,81</v>
      </c>
      <c r="H446">
        <f t="shared" ca="1" si="12"/>
        <v>177941267</v>
      </c>
    </row>
    <row r="447" spans="1:8" ht="15.75" thickBot="1" x14ac:dyDescent="0.3">
      <c r="A447" s="1" t="s">
        <v>446</v>
      </c>
      <c r="B447" s="2" t="s">
        <v>4346</v>
      </c>
      <c r="C447" s="2" t="s">
        <v>4347</v>
      </c>
      <c r="D447" s="2" t="s">
        <v>4348</v>
      </c>
      <c r="E447" s="2" t="s">
        <v>4348</v>
      </c>
      <c r="F447" s="3">
        <v>92767094</v>
      </c>
      <c r="G447" t="str">
        <f t="shared" ca="1" si="13"/>
        <v>11 867 ,17</v>
      </c>
      <c r="H447">
        <f t="shared" ca="1" si="12"/>
        <v>227212256</v>
      </c>
    </row>
    <row r="448" spans="1:8" ht="15.75" thickBot="1" x14ac:dyDescent="0.3">
      <c r="A448" s="1" t="s">
        <v>447</v>
      </c>
      <c r="B448" s="2" t="s">
        <v>4349</v>
      </c>
      <c r="C448" s="2" t="s">
        <v>4350</v>
      </c>
      <c r="D448" s="2" t="s">
        <v>4349</v>
      </c>
      <c r="E448" s="2" t="s">
        <v>4351</v>
      </c>
      <c r="F448" s="3">
        <v>89111351</v>
      </c>
      <c r="G448" t="str">
        <f t="shared" ca="1" si="13"/>
        <v>11 852 ,13</v>
      </c>
      <c r="H448">
        <f t="shared" ca="1" si="12"/>
        <v>256035828</v>
      </c>
    </row>
    <row r="449" spans="1:8" ht="15.75" thickBot="1" x14ac:dyDescent="0.3">
      <c r="A449" s="1" t="s">
        <v>448</v>
      </c>
      <c r="B449" s="2" t="s">
        <v>4352</v>
      </c>
      <c r="C449" s="2" t="s">
        <v>4353</v>
      </c>
      <c r="D449" s="2" t="s">
        <v>4354</v>
      </c>
      <c r="E449" s="2" t="s">
        <v>4355</v>
      </c>
      <c r="F449" s="3">
        <v>110620603</v>
      </c>
      <c r="G449" t="str">
        <f t="shared" ca="1" si="13"/>
        <v>11 947 ,70</v>
      </c>
      <c r="H449">
        <f t="shared" ca="1" si="12"/>
        <v>291005465</v>
      </c>
    </row>
    <row r="450" spans="1:8" ht="15.75" thickBot="1" x14ac:dyDescent="0.3">
      <c r="A450" s="1" t="s">
        <v>449</v>
      </c>
      <c r="B450" s="2" t="s">
        <v>4356</v>
      </c>
      <c r="C450" s="2" t="s">
        <v>4357</v>
      </c>
      <c r="D450" s="2" t="s">
        <v>4358</v>
      </c>
      <c r="E450" s="2" t="s">
        <v>4359</v>
      </c>
      <c r="F450" s="3">
        <v>353669863</v>
      </c>
      <c r="G450" t="str">
        <f t="shared" ca="1" si="13"/>
        <v>11 960 ,51</v>
      </c>
      <c r="H450">
        <f t="shared" ref="H450:H513" ca="1" si="14">OFFSET($F$2770,(ROW()-ROW($F$1))*-1,0)</f>
        <v>295095640</v>
      </c>
    </row>
    <row r="451" spans="1:8" ht="15.75" thickBot="1" x14ac:dyDescent="0.3">
      <c r="A451" s="1" t="s">
        <v>450</v>
      </c>
      <c r="B451" s="2" t="s">
        <v>4360</v>
      </c>
      <c r="C451" s="2" t="s">
        <v>4361</v>
      </c>
      <c r="D451" s="2" t="s">
        <v>4362</v>
      </c>
      <c r="E451" s="2" t="s">
        <v>4363</v>
      </c>
      <c r="F451" s="3">
        <v>91530690</v>
      </c>
      <c r="G451" t="str">
        <f t="shared" ref="G451:G514" ca="1" si="15">OFFSET($E$2770,(ROW()-ROW($E$1))*-1,0)</f>
        <v>11 980 ,60</v>
      </c>
      <c r="H451">
        <f t="shared" ca="1" si="14"/>
        <v>217432081</v>
      </c>
    </row>
    <row r="452" spans="1:8" ht="15.75" thickBot="1" x14ac:dyDescent="0.3">
      <c r="A452" s="1" t="s">
        <v>451</v>
      </c>
      <c r="B452" s="2" t="s">
        <v>4364</v>
      </c>
      <c r="C452" s="2" t="s">
        <v>4365</v>
      </c>
      <c r="D452" s="2" t="s">
        <v>4366</v>
      </c>
      <c r="E452" s="2" t="s">
        <v>4367</v>
      </c>
      <c r="F452" s="3">
        <v>90113882</v>
      </c>
      <c r="G452" t="str">
        <f t="shared" ca="1" si="15"/>
        <v>11 950 ,02</v>
      </c>
      <c r="H452">
        <f t="shared" ca="1" si="14"/>
        <v>238128797</v>
      </c>
    </row>
    <row r="453" spans="1:8" ht="15.75" thickBot="1" x14ac:dyDescent="0.3">
      <c r="A453" s="1" t="s">
        <v>452</v>
      </c>
      <c r="B453" s="2" t="s">
        <v>4368</v>
      </c>
      <c r="C453" s="2" t="s">
        <v>4369</v>
      </c>
      <c r="D453" s="2" t="s">
        <v>4368</v>
      </c>
      <c r="E453" s="2" t="s">
        <v>4370</v>
      </c>
      <c r="F453" s="3">
        <v>79145434</v>
      </c>
      <c r="G453" t="str">
        <f t="shared" ca="1" si="15"/>
        <v>11 992 ,68</v>
      </c>
      <c r="H453">
        <f t="shared" ca="1" si="14"/>
        <v>276354912</v>
      </c>
    </row>
    <row r="454" spans="1:8" ht="15.75" thickBot="1" x14ac:dyDescent="0.3">
      <c r="A454" s="1" t="s">
        <v>453</v>
      </c>
      <c r="B454" s="2" t="s">
        <v>4371</v>
      </c>
      <c r="C454" s="2" t="s">
        <v>4372</v>
      </c>
      <c r="D454" s="2" t="s">
        <v>4371</v>
      </c>
      <c r="E454" s="2" t="s">
        <v>4373</v>
      </c>
      <c r="F454" s="3">
        <v>88926593</v>
      </c>
      <c r="G454" t="str">
        <f t="shared" ca="1" si="15"/>
        <v>12 011 ,73</v>
      </c>
      <c r="H454">
        <f t="shared" ca="1" si="14"/>
        <v>260150838</v>
      </c>
    </row>
    <row r="455" spans="1:8" ht="15.75" thickBot="1" x14ac:dyDescent="0.3">
      <c r="A455" s="1" t="s">
        <v>454</v>
      </c>
      <c r="B455" s="2" t="s">
        <v>4374</v>
      </c>
      <c r="C455" s="2" t="s">
        <v>4375</v>
      </c>
      <c r="D455" s="2" t="s">
        <v>4376</v>
      </c>
      <c r="E455" s="2" t="s">
        <v>4377</v>
      </c>
      <c r="F455" s="3">
        <v>85660847</v>
      </c>
      <c r="G455" t="str">
        <f t="shared" ca="1" si="15"/>
        <v>12 002 ,37</v>
      </c>
      <c r="H455">
        <f t="shared" ca="1" si="14"/>
        <v>313844565</v>
      </c>
    </row>
    <row r="456" spans="1:8" ht="15.75" thickBot="1" x14ac:dyDescent="0.3">
      <c r="A456" s="1" t="s">
        <v>455</v>
      </c>
      <c r="B456" s="2" t="s">
        <v>4378</v>
      </c>
      <c r="C456" s="2" t="s">
        <v>4379</v>
      </c>
      <c r="D456" s="2" t="s">
        <v>4380</v>
      </c>
      <c r="E456" s="2" t="s">
        <v>4381</v>
      </c>
      <c r="F456" s="3">
        <v>86165214</v>
      </c>
      <c r="G456" t="str">
        <f t="shared" ca="1" si="15"/>
        <v>12 116 ,91</v>
      </c>
      <c r="H456">
        <f t="shared" ca="1" si="14"/>
        <v>288780661</v>
      </c>
    </row>
    <row r="457" spans="1:8" ht="15.75" thickBot="1" x14ac:dyDescent="0.3">
      <c r="A457" s="1" t="s">
        <v>456</v>
      </c>
      <c r="B457" s="2" t="s">
        <v>4382</v>
      </c>
      <c r="C457" s="2" t="s">
        <v>4383</v>
      </c>
      <c r="D457" s="2" t="s">
        <v>4384</v>
      </c>
      <c r="E457" s="2" t="s">
        <v>4385</v>
      </c>
      <c r="F457" s="3">
        <v>77898533</v>
      </c>
      <c r="G457" t="str">
        <f t="shared" ca="1" si="15"/>
        <v>12 127 ,88</v>
      </c>
      <c r="H457">
        <f t="shared" ca="1" si="14"/>
        <v>257649404</v>
      </c>
    </row>
    <row r="458" spans="1:8" ht="15.75" thickBot="1" x14ac:dyDescent="0.3">
      <c r="A458" s="1" t="s">
        <v>457</v>
      </c>
      <c r="B458" s="2" t="s">
        <v>4386</v>
      </c>
      <c r="C458" s="2" t="s">
        <v>4387</v>
      </c>
      <c r="D458" s="2" t="s">
        <v>4388</v>
      </c>
      <c r="E458" s="2" t="s">
        <v>4389</v>
      </c>
      <c r="F458" s="3">
        <v>78150836</v>
      </c>
      <c r="G458" t="str">
        <f t="shared" ca="1" si="15"/>
        <v>12 134 ,68</v>
      </c>
      <c r="H458">
        <f t="shared" ca="1" si="14"/>
        <v>238474480</v>
      </c>
    </row>
    <row r="459" spans="1:8" ht="15.75" thickBot="1" x14ac:dyDescent="0.3">
      <c r="A459" s="1" t="s">
        <v>458</v>
      </c>
      <c r="B459" s="2" t="s">
        <v>4390</v>
      </c>
      <c r="C459" s="2" t="s">
        <v>4390</v>
      </c>
      <c r="D459" s="2" t="s">
        <v>4391</v>
      </c>
      <c r="E459" s="2" t="s">
        <v>4392</v>
      </c>
      <c r="F459" s="3">
        <v>68208475</v>
      </c>
      <c r="G459" t="str">
        <f t="shared" ca="1" si="15"/>
        <v>12 163 ,66</v>
      </c>
      <c r="H459">
        <f t="shared" ca="1" si="14"/>
        <v>237156343</v>
      </c>
    </row>
    <row r="460" spans="1:8" ht="15.75" thickBot="1" x14ac:dyDescent="0.3">
      <c r="A460" s="1" t="s">
        <v>459</v>
      </c>
      <c r="B460" s="2" t="s">
        <v>4393</v>
      </c>
      <c r="C460" s="2" t="s">
        <v>4394</v>
      </c>
      <c r="D460" s="2" t="s">
        <v>4395</v>
      </c>
      <c r="E460" s="2" t="s">
        <v>4396</v>
      </c>
      <c r="F460" s="3">
        <v>80685020</v>
      </c>
      <c r="G460" t="str">
        <f t="shared" ca="1" si="15"/>
        <v>12 090 ,26</v>
      </c>
      <c r="H460">
        <f t="shared" ca="1" si="14"/>
        <v>277342499</v>
      </c>
    </row>
    <row r="461" spans="1:8" ht="15.75" thickBot="1" x14ac:dyDescent="0.3">
      <c r="A461" s="1" t="s">
        <v>460</v>
      </c>
      <c r="B461" s="2" t="s">
        <v>4397</v>
      </c>
      <c r="C461" s="2" t="s">
        <v>4398</v>
      </c>
      <c r="D461" s="2" t="s">
        <v>4397</v>
      </c>
      <c r="E461" s="2" t="s">
        <v>4399</v>
      </c>
      <c r="F461" s="3">
        <v>75901024</v>
      </c>
      <c r="G461" t="str">
        <f t="shared" ca="1" si="15"/>
        <v>12 086 ,50</v>
      </c>
      <c r="H461">
        <f t="shared" ca="1" si="14"/>
        <v>206236723</v>
      </c>
    </row>
    <row r="462" spans="1:8" ht="15.75" thickBot="1" x14ac:dyDescent="0.3">
      <c r="A462" s="1" t="s">
        <v>461</v>
      </c>
      <c r="B462" s="2" t="s">
        <v>4400</v>
      </c>
      <c r="C462" s="2" t="s">
        <v>4401</v>
      </c>
      <c r="D462" s="2" t="s">
        <v>4402</v>
      </c>
      <c r="E462" s="2" t="s">
        <v>4403</v>
      </c>
      <c r="F462" s="3">
        <v>73975341</v>
      </c>
      <c r="G462" t="str">
        <f t="shared" ca="1" si="15"/>
        <v>12 080 ,73</v>
      </c>
      <c r="H462">
        <f t="shared" ca="1" si="14"/>
        <v>277410227</v>
      </c>
    </row>
    <row r="463" spans="1:8" ht="15.75" thickBot="1" x14ac:dyDescent="0.3">
      <c r="A463" s="1" t="s">
        <v>462</v>
      </c>
      <c r="B463" s="2" t="s">
        <v>4404</v>
      </c>
      <c r="C463" s="2" t="s">
        <v>4405</v>
      </c>
      <c r="D463" s="2" t="s">
        <v>4404</v>
      </c>
      <c r="E463" s="2" t="s">
        <v>4400</v>
      </c>
      <c r="F463" s="3">
        <v>96119258</v>
      </c>
      <c r="G463" t="str">
        <f t="shared" ca="1" si="15"/>
        <v>12 031 ,02</v>
      </c>
      <c r="H463">
        <f t="shared" ca="1" si="14"/>
        <v>245719268</v>
      </c>
    </row>
    <row r="464" spans="1:8" ht="15.75" thickBot="1" x14ac:dyDescent="0.3">
      <c r="A464" s="1" t="s">
        <v>463</v>
      </c>
      <c r="B464" s="2" t="s">
        <v>4406</v>
      </c>
      <c r="C464" s="2" t="s">
        <v>4406</v>
      </c>
      <c r="D464" s="2" t="s">
        <v>4407</v>
      </c>
      <c r="E464" s="2" t="s">
        <v>4408</v>
      </c>
      <c r="F464" s="3">
        <v>92760132</v>
      </c>
      <c r="G464" t="str">
        <f t="shared" ca="1" si="15"/>
        <v>12 018 ,54</v>
      </c>
      <c r="H464">
        <f t="shared" ca="1" si="14"/>
        <v>222138780</v>
      </c>
    </row>
    <row r="465" spans="1:8" ht="15.75" thickBot="1" x14ac:dyDescent="0.3">
      <c r="A465" s="1" t="s">
        <v>464</v>
      </c>
      <c r="B465" s="2" t="s">
        <v>4409</v>
      </c>
      <c r="C465" s="2" t="s">
        <v>4410</v>
      </c>
      <c r="D465" s="2" t="s">
        <v>4411</v>
      </c>
      <c r="E465" s="2" t="s">
        <v>4406</v>
      </c>
      <c r="F465" s="3">
        <v>122110544</v>
      </c>
      <c r="G465" t="str">
        <f t="shared" ca="1" si="15"/>
        <v>11 986 ,04</v>
      </c>
      <c r="H465">
        <f t="shared" ca="1" si="14"/>
        <v>197737068</v>
      </c>
    </row>
    <row r="466" spans="1:8" ht="15.75" thickBot="1" x14ac:dyDescent="0.3">
      <c r="A466" s="1" t="s">
        <v>465</v>
      </c>
      <c r="B466" s="2" t="s">
        <v>4412</v>
      </c>
      <c r="C466" s="2" t="s">
        <v>4413</v>
      </c>
      <c r="D466" s="2" t="s">
        <v>4414</v>
      </c>
      <c r="E466" s="2" t="s">
        <v>4415</v>
      </c>
      <c r="F466" s="3">
        <v>97644135</v>
      </c>
      <c r="G466" t="str">
        <f t="shared" ca="1" si="15"/>
        <v>12 105 ,55</v>
      </c>
      <c r="H466">
        <f t="shared" ca="1" si="14"/>
        <v>211245164</v>
      </c>
    </row>
    <row r="467" spans="1:8" ht="15.75" thickBot="1" x14ac:dyDescent="0.3">
      <c r="A467" s="1" t="s">
        <v>466</v>
      </c>
      <c r="B467" s="2" t="s">
        <v>4416</v>
      </c>
      <c r="C467" s="2" t="s">
        <v>4417</v>
      </c>
      <c r="D467" s="2" t="s">
        <v>4418</v>
      </c>
      <c r="E467" s="2" t="s">
        <v>4419</v>
      </c>
      <c r="F467" s="3">
        <v>93984551</v>
      </c>
      <c r="G467" t="str">
        <f t="shared" ca="1" si="15"/>
        <v>12 156 ,77</v>
      </c>
      <c r="H467">
        <f t="shared" ca="1" si="14"/>
        <v>222397702</v>
      </c>
    </row>
    <row r="468" spans="1:8" ht="15.75" thickBot="1" x14ac:dyDescent="0.3">
      <c r="A468" s="1" t="s">
        <v>467</v>
      </c>
      <c r="B468" s="2" t="s">
        <v>4420</v>
      </c>
      <c r="C468" s="2" t="s">
        <v>4421</v>
      </c>
      <c r="D468" s="2" t="s">
        <v>4422</v>
      </c>
      <c r="E468" s="2" t="s">
        <v>4423</v>
      </c>
      <c r="F468" s="3">
        <v>99469227</v>
      </c>
      <c r="G468" t="str">
        <f t="shared" ca="1" si="15"/>
        <v>12 176 ,54</v>
      </c>
      <c r="H468">
        <f t="shared" ca="1" si="14"/>
        <v>252653678</v>
      </c>
    </row>
    <row r="469" spans="1:8" ht="15.75" thickBot="1" x14ac:dyDescent="0.3">
      <c r="A469" s="1" t="s">
        <v>468</v>
      </c>
      <c r="B469" s="2" t="s">
        <v>4424</v>
      </c>
      <c r="C469" s="2" t="s">
        <v>4425</v>
      </c>
      <c r="D469" s="2" t="s">
        <v>4424</v>
      </c>
      <c r="E469" s="2" t="s">
        <v>4426</v>
      </c>
      <c r="F469" s="3">
        <v>244575978</v>
      </c>
      <c r="G469" t="str">
        <f t="shared" ca="1" si="15"/>
        <v>12 103 ,30</v>
      </c>
      <c r="H469">
        <f t="shared" ca="1" si="14"/>
        <v>275335024</v>
      </c>
    </row>
    <row r="470" spans="1:8" ht="15.75" thickBot="1" x14ac:dyDescent="0.3">
      <c r="A470" s="1" t="s">
        <v>469</v>
      </c>
      <c r="B470" s="2" t="s">
        <v>4427</v>
      </c>
      <c r="C470" s="2" t="s">
        <v>4428</v>
      </c>
      <c r="D470" s="2" t="s">
        <v>4429</v>
      </c>
      <c r="E470" s="2" t="s">
        <v>4430</v>
      </c>
      <c r="F470" s="3">
        <v>126582640</v>
      </c>
      <c r="G470" t="str">
        <f t="shared" ca="1" si="15"/>
        <v>12 108 ,43</v>
      </c>
      <c r="H470">
        <f t="shared" ca="1" si="14"/>
        <v>204439151</v>
      </c>
    </row>
    <row r="471" spans="1:8" ht="15.75" thickBot="1" x14ac:dyDescent="0.3">
      <c r="A471" s="1" t="s">
        <v>470</v>
      </c>
      <c r="B471" s="2" t="s">
        <v>4431</v>
      </c>
      <c r="C471" s="2" t="s">
        <v>4432</v>
      </c>
      <c r="D471" s="2" t="s">
        <v>4433</v>
      </c>
      <c r="E471" s="2" t="s">
        <v>4434</v>
      </c>
      <c r="F471" s="3">
        <v>77717931</v>
      </c>
      <c r="G471" t="str">
        <f t="shared" ca="1" si="15"/>
        <v>12 131 ,88</v>
      </c>
      <c r="H471">
        <f t="shared" ca="1" si="14"/>
        <v>194049244</v>
      </c>
    </row>
    <row r="472" spans="1:8" ht="15.75" thickBot="1" x14ac:dyDescent="0.3">
      <c r="A472" s="1" t="s">
        <v>471</v>
      </c>
      <c r="B472" s="2" t="s">
        <v>4435</v>
      </c>
      <c r="C472" s="2" t="s">
        <v>4436</v>
      </c>
      <c r="D472" s="2" t="s">
        <v>4437</v>
      </c>
      <c r="E472" s="2" t="s">
        <v>4438</v>
      </c>
      <c r="F472" s="3">
        <v>80564723</v>
      </c>
      <c r="G472" t="str">
        <f t="shared" ca="1" si="15"/>
        <v>12 218 ,01</v>
      </c>
      <c r="H472">
        <f t="shared" ca="1" si="14"/>
        <v>255301842</v>
      </c>
    </row>
    <row r="473" spans="1:8" ht="15.75" thickBot="1" x14ac:dyDescent="0.3">
      <c r="A473" s="1" t="s">
        <v>472</v>
      </c>
      <c r="B473" s="2" t="s">
        <v>4439</v>
      </c>
      <c r="C473" s="2" t="s">
        <v>4440</v>
      </c>
      <c r="D473" s="2" t="s">
        <v>4441</v>
      </c>
      <c r="E473" s="2" t="s">
        <v>4442</v>
      </c>
      <c r="F473" s="3">
        <v>91252875</v>
      </c>
      <c r="G473" t="str">
        <f t="shared" ca="1" si="15"/>
        <v>12 251 ,71</v>
      </c>
      <c r="H473">
        <f t="shared" ca="1" si="14"/>
        <v>258838352</v>
      </c>
    </row>
    <row r="474" spans="1:8" ht="15.75" thickBot="1" x14ac:dyDescent="0.3">
      <c r="A474" s="1" t="s">
        <v>473</v>
      </c>
      <c r="B474" s="2" t="s">
        <v>4443</v>
      </c>
      <c r="C474" s="2" t="s">
        <v>4444</v>
      </c>
      <c r="D474" s="2" t="s">
        <v>4445</v>
      </c>
      <c r="E474" s="2" t="s">
        <v>4446</v>
      </c>
      <c r="F474" s="3">
        <v>84064837</v>
      </c>
      <c r="G474" t="str">
        <f t="shared" ca="1" si="15"/>
        <v>12 305 ,82</v>
      </c>
      <c r="H474">
        <f t="shared" ca="1" si="14"/>
        <v>223346291</v>
      </c>
    </row>
    <row r="475" spans="1:8" ht="15.75" thickBot="1" x14ac:dyDescent="0.3">
      <c r="A475" s="1" t="s">
        <v>474</v>
      </c>
      <c r="B475" s="2" t="s">
        <v>4447</v>
      </c>
      <c r="C475" s="2" t="s">
        <v>4448</v>
      </c>
      <c r="D475" s="2" t="s">
        <v>4449</v>
      </c>
      <c r="E475" s="2" t="s">
        <v>4450</v>
      </c>
      <c r="F475" s="3">
        <v>99466749</v>
      </c>
      <c r="G475" t="str">
        <f t="shared" ca="1" si="15"/>
        <v>12 342 ,56</v>
      </c>
      <c r="H475">
        <f t="shared" ca="1" si="14"/>
        <v>285106482</v>
      </c>
    </row>
    <row r="476" spans="1:8" ht="15.75" thickBot="1" x14ac:dyDescent="0.3">
      <c r="A476" s="1" t="s">
        <v>475</v>
      </c>
      <c r="B476" s="2" t="s">
        <v>4451</v>
      </c>
      <c r="C476" s="2" t="s">
        <v>4452</v>
      </c>
      <c r="D476" s="2" t="s">
        <v>4453</v>
      </c>
      <c r="E476" s="2" t="s">
        <v>4454</v>
      </c>
      <c r="F476" s="3">
        <v>77305533</v>
      </c>
      <c r="G476" t="str">
        <f t="shared" ca="1" si="15"/>
        <v>12 316 ,54</v>
      </c>
      <c r="H476">
        <f t="shared" ca="1" si="14"/>
        <v>228961142</v>
      </c>
    </row>
    <row r="477" spans="1:8" ht="15.75" thickBot="1" x14ac:dyDescent="0.3">
      <c r="A477" s="1" t="s">
        <v>476</v>
      </c>
      <c r="B477" s="2" t="s">
        <v>4455</v>
      </c>
      <c r="C477" s="2" t="s">
        <v>4456</v>
      </c>
      <c r="D477" s="2" t="s">
        <v>4457</v>
      </c>
      <c r="E477" s="2" t="s">
        <v>4458</v>
      </c>
      <c r="F477" s="3">
        <v>95928331</v>
      </c>
      <c r="G477" t="str">
        <f t="shared" ca="1" si="15"/>
        <v>12 321 ,59</v>
      </c>
      <c r="H477">
        <f t="shared" ca="1" si="14"/>
        <v>216658849</v>
      </c>
    </row>
    <row r="478" spans="1:8" ht="15.75" thickBot="1" x14ac:dyDescent="0.3">
      <c r="A478" s="1" t="s">
        <v>477</v>
      </c>
      <c r="B478" s="2" t="s">
        <v>4459</v>
      </c>
      <c r="C478" s="2" t="s">
        <v>4460</v>
      </c>
      <c r="D478" s="2" t="s">
        <v>4461</v>
      </c>
      <c r="E478" s="2" t="s">
        <v>4460</v>
      </c>
      <c r="F478" s="3">
        <v>84108642</v>
      </c>
      <c r="G478" t="str">
        <f t="shared" ca="1" si="15"/>
        <v>12 326 ,95</v>
      </c>
      <c r="H478">
        <f t="shared" ca="1" si="14"/>
        <v>177742367</v>
      </c>
    </row>
    <row r="479" spans="1:8" ht="15.75" thickBot="1" x14ac:dyDescent="0.3">
      <c r="A479" s="1" t="s">
        <v>478</v>
      </c>
      <c r="B479" s="2" t="s">
        <v>4462</v>
      </c>
      <c r="C479" s="2" t="s">
        <v>4463</v>
      </c>
      <c r="D479" s="2" t="s">
        <v>4464</v>
      </c>
      <c r="E479" s="2" t="s">
        <v>4465</v>
      </c>
      <c r="F479" s="3">
        <v>105782495</v>
      </c>
      <c r="G479" t="str">
        <f t="shared" ca="1" si="15"/>
        <v>12 280 ,17</v>
      </c>
      <c r="H479">
        <f t="shared" ca="1" si="14"/>
        <v>77633144</v>
      </c>
    </row>
    <row r="480" spans="1:8" ht="15.75" thickBot="1" x14ac:dyDescent="0.3">
      <c r="A480" s="1" t="s">
        <v>479</v>
      </c>
      <c r="B480" s="2" t="s">
        <v>4466</v>
      </c>
      <c r="C480" s="2" t="s">
        <v>4467</v>
      </c>
      <c r="D480" s="2" t="s">
        <v>4468</v>
      </c>
      <c r="E480" s="2" t="s">
        <v>4469</v>
      </c>
      <c r="F480" s="3">
        <v>106979691</v>
      </c>
      <c r="G480" t="str">
        <f t="shared" ca="1" si="15"/>
        <v>12 121 ,71</v>
      </c>
      <c r="H480">
        <f t="shared" ca="1" si="14"/>
        <v>236743402</v>
      </c>
    </row>
    <row r="481" spans="1:8" ht="15.75" thickBot="1" x14ac:dyDescent="0.3">
      <c r="A481" s="1" t="s">
        <v>480</v>
      </c>
      <c r="B481" s="2" t="s">
        <v>4468</v>
      </c>
      <c r="C481" s="2" t="s">
        <v>4470</v>
      </c>
      <c r="D481" s="2" t="s">
        <v>4471</v>
      </c>
      <c r="E481" s="2" t="s">
        <v>4472</v>
      </c>
      <c r="F481" s="3">
        <v>105125894</v>
      </c>
      <c r="G481" t="str">
        <f t="shared" ca="1" si="15"/>
        <v>12 136 ,45</v>
      </c>
      <c r="H481">
        <f t="shared" ca="1" si="14"/>
        <v>222625582</v>
      </c>
    </row>
    <row r="482" spans="1:8" ht="15.75" thickBot="1" x14ac:dyDescent="0.3">
      <c r="A482" s="1" t="s">
        <v>481</v>
      </c>
      <c r="B482" s="2" t="s">
        <v>4473</v>
      </c>
      <c r="C482" s="2" t="s">
        <v>4474</v>
      </c>
      <c r="D482" s="2" t="s">
        <v>4475</v>
      </c>
      <c r="E482" s="2" t="s">
        <v>4476</v>
      </c>
      <c r="F482" s="3">
        <v>124106548</v>
      </c>
      <c r="G482" t="str">
        <f t="shared" ca="1" si="15"/>
        <v>12 226 ,73</v>
      </c>
      <c r="H482">
        <f t="shared" ca="1" si="14"/>
        <v>219271683</v>
      </c>
    </row>
    <row r="483" spans="1:8" ht="15.75" thickBot="1" x14ac:dyDescent="0.3">
      <c r="A483" s="1" t="s">
        <v>482</v>
      </c>
      <c r="B483" s="2" t="s">
        <v>4477</v>
      </c>
      <c r="C483" s="2" t="s">
        <v>4478</v>
      </c>
      <c r="D483" s="2" t="s">
        <v>4479</v>
      </c>
      <c r="E483" s="2" t="s">
        <v>4480</v>
      </c>
      <c r="F483" s="3">
        <v>151048696</v>
      </c>
      <c r="G483" t="str">
        <f t="shared" ca="1" si="15"/>
        <v>12 221 ,93</v>
      </c>
      <c r="H483">
        <f t="shared" ca="1" si="14"/>
        <v>294893768</v>
      </c>
    </row>
    <row r="484" spans="1:8" ht="15.75" thickBot="1" x14ac:dyDescent="0.3">
      <c r="A484" s="1" t="s">
        <v>483</v>
      </c>
      <c r="B484" s="2" t="s">
        <v>4481</v>
      </c>
      <c r="C484" s="2" t="s">
        <v>4481</v>
      </c>
      <c r="D484" s="2" t="s">
        <v>4482</v>
      </c>
      <c r="E484" s="2" t="s">
        <v>4483</v>
      </c>
      <c r="F484" s="3">
        <v>137092353</v>
      </c>
      <c r="G484" t="str">
        <f t="shared" ca="1" si="15"/>
        <v>12 194 ,13</v>
      </c>
      <c r="H484">
        <f t="shared" ca="1" si="14"/>
        <v>275413780</v>
      </c>
    </row>
    <row r="485" spans="1:8" ht="15.75" thickBot="1" x14ac:dyDescent="0.3">
      <c r="A485" s="1" t="s">
        <v>484</v>
      </c>
      <c r="B485" s="2" t="s">
        <v>4484</v>
      </c>
      <c r="C485" s="2" t="s">
        <v>4485</v>
      </c>
      <c r="D485" s="2" t="s">
        <v>4486</v>
      </c>
      <c r="E485" s="2" t="s">
        <v>4487</v>
      </c>
      <c r="F485" s="3">
        <v>92095105</v>
      </c>
      <c r="G485" t="str">
        <f t="shared" ca="1" si="15"/>
        <v>12 283 ,85</v>
      </c>
      <c r="H485">
        <f t="shared" ca="1" si="14"/>
        <v>270628730</v>
      </c>
    </row>
    <row r="486" spans="1:8" ht="15.75" thickBot="1" x14ac:dyDescent="0.3">
      <c r="A486" s="1" t="s">
        <v>485</v>
      </c>
      <c r="B486" s="2" t="s">
        <v>4488</v>
      </c>
      <c r="C486" s="2" t="s">
        <v>4488</v>
      </c>
      <c r="D486" s="2" t="s">
        <v>4489</v>
      </c>
      <c r="E486" s="2" t="s">
        <v>4490</v>
      </c>
      <c r="F486" s="3">
        <v>109588420</v>
      </c>
      <c r="G486" t="str">
        <f t="shared" ca="1" si="15"/>
        <v>12 331 ,60</v>
      </c>
      <c r="H486">
        <f t="shared" ca="1" si="14"/>
        <v>233165816</v>
      </c>
    </row>
    <row r="487" spans="1:8" ht="15.75" thickBot="1" x14ac:dyDescent="0.3">
      <c r="A487" s="1" t="s">
        <v>486</v>
      </c>
      <c r="B487" s="2" t="s">
        <v>4491</v>
      </c>
      <c r="C487" s="2" t="s">
        <v>4492</v>
      </c>
      <c r="D487" s="2" t="s">
        <v>4491</v>
      </c>
      <c r="E487" s="2" t="s">
        <v>4493</v>
      </c>
      <c r="F487" s="3">
        <v>89113135</v>
      </c>
      <c r="G487" t="str">
        <f t="shared" ca="1" si="15"/>
        <v>12 309 ,25</v>
      </c>
      <c r="H487">
        <f t="shared" ca="1" si="14"/>
        <v>220839264</v>
      </c>
    </row>
    <row r="488" spans="1:8" ht="15.75" thickBot="1" x14ac:dyDescent="0.3">
      <c r="A488" s="1" t="s">
        <v>487</v>
      </c>
      <c r="B488" s="2" t="s">
        <v>4494</v>
      </c>
      <c r="C488" s="2" t="s">
        <v>4495</v>
      </c>
      <c r="D488" s="2" t="s">
        <v>4496</v>
      </c>
      <c r="E488" s="2" t="s">
        <v>4497</v>
      </c>
      <c r="F488" s="3">
        <v>127535409</v>
      </c>
      <c r="G488" t="str">
        <f t="shared" ca="1" si="15"/>
        <v>12 278 ,41</v>
      </c>
      <c r="H488">
        <f t="shared" ca="1" si="14"/>
        <v>212230305</v>
      </c>
    </row>
    <row r="489" spans="1:8" ht="15.75" thickBot="1" x14ac:dyDescent="0.3">
      <c r="A489" s="1" t="s">
        <v>488</v>
      </c>
      <c r="B489" s="2" t="s">
        <v>4498</v>
      </c>
      <c r="C489" s="2" t="s">
        <v>4498</v>
      </c>
      <c r="D489" s="2" t="s">
        <v>4499</v>
      </c>
      <c r="E489" s="2" t="s">
        <v>4499</v>
      </c>
      <c r="F489" s="3">
        <v>141447785</v>
      </c>
      <c r="G489" t="str">
        <f t="shared" ca="1" si="15"/>
        <v>12 307 ,49</v>
      </c>
      <c r="H489">
        <f t="shared" ca="1" si="14"/>
        <v>240795681</v>
      </c>
    </row>
    <row r="490" spans="1:8" ht="15.75" thickBot="1" x14ac:dyDescent="0.3">
      <c r="A490" s="1" t="s">
        <v>489</v>
      </c>
      <c r="B490" s="2" t="s">
        <v>4500</v>
      </c>
      <c r="C490" s="2" t="s">
        <v>4501</v>
      </c>
      <c r="D490" s="2" t="s">
        <v>4502</v>
      </c>
      <c r="E490" s="2" t="s">
        <v>4503</v>
      </c>
      <c r="F490" s="3">
        <v>100544420</v>
      </c>
      <c r="G490" t="str">
        <f t="shared" ca="1" si="15"/>
        <v>12 328 ,48</v>
      </c>
      <c r="H490">
        <f t="shared" ca="1" si="14"/>
        <v>213853854</v>
      </c>
    </row>
    <row r="491" spans="1:8" ht="15.75" thickBot="1" x14ac:dyDescent="0.3">
      <c r="A491" s="1" t="s">
        <v>490</v>
      </c>
      <c r="B491" s="2" t="s">
        <v>4504</v>
      </c>
      <c r="C491" s="2" t="s">
        <v>4505</v>
      </c>
      <c r="D491" s="2" t="s">
        <v>4506</v>
      </c>
      <c r="E491" s="2" t="s">
        <v>4507</v>
      </c>
      <c r="F491" s="3">
        <v>87568181</v>
      </c>
      <c r="G491" t="str">
        <f t="shared" ca="1" si="15"/>
        <v>12 315 ,58</v>
      </c>
      <c r="H491">
        <f t="shared" ca="1" si="14"/>
        <v>248135045</v>
      </c>
    </row>
    <row r="492" spans="1:8" ht="15.75" thickBot="1" x14ac:dyDescent="0.3">
      <c r="A492" s="1" t="s">
        <v>491</v>
      </c>
      <c r="B492" s="2" t="s">
        <v>4508</v>
      </c>
      <c r="C492" s="2" t="s">
        <v>4509</v>
      </c>
      <c r="D492" s="2" t="s">
        <v>4510</v>
      </c>
      <c r="E492" s="2" t="s">
        <v>4511</v>
      </c>
      <c r="F492" s="3">
        <v>111565091</v>
      </c>
      <c r="G492" t="str">
        <f t="shared" ca="1" si="15"/>
        <v>12 317 ,50</v>
      </c>
      <c r="H492">
        <f t="shared" ca="1" si="14"/>
        <v>213518943</v>
      </c>
    </row>
    <row r="493" spans="1:8" ht="15.75" thickBot="1" x14ac:dyDescent="0.3">
      <c r="A493" s="1" t="s">
        <v>492</v>
      </c>
      <c r="B493" s="2" t="s">
        <v>4512</v>
      </c>
      <c r="C493" s="2" t="s">
        <v>4513</v>
      </c>
      <c r="D493" s="2" t="s">
        <v>4514</v>
      </c>
      <c r="E493" s="2" t="s">
        <v>4515</v>
      </c>
      <c r="F493" s="3">
        <v>184970540</v>
      </c>
      <c r="G493" t="str">
        <f t="shared" ca="1" si="15"/>
        <v>12 416 ,76</v>
      </c>
      <c r="H493">
        <f t="shared" ca="1" si="14"/>
        <v>253901989</v>
      </c>
    </row>
    <row r="494" spans="1:8" ht="15.75" thickBot="1" x14ac:dyDescent="0.3">
      <c r="A494" s="1" t="s">
        <v>493</v>
      </c>
      <c r="B494" s="2" t="s">
        <v>4516</v>
      </c>
      <c r="C494" s="2" t="s">
        <v>4516</v>
      </c>
      <c r="D494" s="2" t="s">
        <v>4517</v>
      </c>
      <c r="E494" s="2" t="s">
        <v>4518</v>
      </c>
      <c r="F494" s="3">
        <v>87372417</v>
      </c>
      <c r="G494" t="str">
        <f t="shared" ca="1" si="15"/>
        <v>12 445 ,52</v>
      </c>
      <c r="H494">
        <f t="shared" ca="1" si="14"/>
        <v>417751943</v>
      </c>
    </row>
    <row r="495" spans="1:8" ht="15.75" thickBot="1" x14ac:dyDescent="0.3">
      <c r="A495" s="1" t="s">
        <v>494</v>
      </c>
      <c r="B495" s="2" t="s">
        <v>4519</v>
      </c>
      <c r="C495" s="2" t="s">
        <v>4520</v>
      </c>
      <c r="D495" s="2" t="s">
        <v>4521</v>
      </c>
      <c r="E495" s="2" t="s">
        <v>4522</v>
      </c>
      <c r="F495" s="3">
        <v>101132124</v>
      </c>
      <c r="G495" t="str">
        <f t="shared" ca="1" si="15"/>
        <v>12 441 ,27</v>
      </c>
      <c r="H495">
        <f t="shared" ca="1" si="14"/>
        <v>237312696</v>
      </c>
    </row>
    <row r="496" spans="1:8" ht="15.75" thickBot="1" x14ac:dyDescent="0.3">
      <c r="A496" s="1" t="s">
        <v>495</v>
      </c>
      <c r="B496" s="2" t="s">
        <v>4523</v>
      </c>
      <c r="C496" s="2" t="s">
        <v>4524</v>
      </c>
      <c r="D496" s="2" t="s">
        <v>4525</v>
      </c>
      <c r="E496" s="2" t="s">
        <v>4526</v>
      </c>
      <c r="F496" s="3">
        <v>98606496</v>
      </c>
      <c r="G496" t="str">
        <f t="shared" ca="1" si="15"/>
        <v>12 471 ,32</v>
      </c>
      <c r="H496">
        <f t="shared" ca="1" si="14"/>
        <v>233452639</v>
      </c>
    </row>
    <row r="497" spans="1:8" ht="15.75" thickBot="1" x14ac:dyDescent="0.3">
      <c r="A497" s="1" t="s">
        <v>496</v>
      </c>
      <c r="B497" s="2" t="s">
        <v>4527</v>
      </c>
      <c r="C497" s="2" t="s">
        <v>4528</v>
      </c>
      <c r="D497" s="2" t="s">
        <v>4529</v>
      </c>
      <c r="E497" s="2" t="s">
        <v>4530</v>
      </c>
      <c r="F497" s="3">
        <v>111677304</v>
      </c>
      <c r="G497" t="str">
        <f t="shared" ca="1" si="15"/>
        <v>12 463 ,87</v>
      </c>
      <c r="H497">
        <f t="shared" ca="1" si="14"/>
        <v>193302646</v>
      </c>
    </row>
    <row r="498" spans="1:8" ht="15.75" thickBot="1" x14ac:dyDescent="0.3">
      <c r="A498" s="1" t="s">
        <v>497</v>
      </c>
      <c r="B498" s="2" t="s">
        <v>4531</v>
      </c>
      <c r="C498" s="2" t="s">
        <v>4532</v>
      </c>
      <c r="D498" s="2" t="s">
        <v>4533</v>
      </c>
      <c r="E498" s="2" t="s">
        <v>4534</v>
      </c>
      <c r="F498" s="3">
        <v>85190833</v>
      </c>
      <c r="G498" t="str">
        <f t="shared" ca="1" si="15"/>
        <v>12 421 ,25</v>
      </c>
      <c r="H498">
        <f t="shared" ca="1" si="14"/>
        <v>192087897</v>
      </c>
    </row>
    <row r="499" spans="1:8" ht="15.75" thickBot="1" x14ac:dyDescent="0.3">
      <c r="A499" s="1" t="s">
        <v>498</v>
      </c>
      <c r="B499" s="2" t="s">
        <v>4535</v>
      </c>
      <c r="C499" s="2" t="s">
        <v>4536</v>
      </c>
      <c r="D499" s="2" t="s">
        <v>4537</v>
      </c>
      <c r="E499" s="2" t="s">
        <v>4538</v>
      </c>
      <c r="F499" s="3">
        <v>83990466</v>
      </c>
      <c r="G499" t="str">
        <f t="shared" ca="1" si="15"/>
        <v>12 343 ,22</v>
      </c>
      <c r="H499">
        <f t="shared" ca="1" si="14"/>
        <v>138047623</v>
      </c>
    </row>
    <row r="500" spans="1:8" ht="15.75" thickBot="1" x14ac:dyDescent="0.3">
      <c r="A500" s="1" t="s">
        <v>499</v>
      </c>
      <c r="B500" s="2" t="s">
        <v>4539</v>
      </c>
      <c r="C500" s="2" t="s">
        <v>4540</v>
      </c>
      <c r="D500" s="2" t="s">
        <v>4541</v>
      </c>
      <c r="E500" s="2" t="s">
        <v>4542</v>
      </c>
      <c r="F500" s="3">
        <v>103262466</v>
      </c>
      <c r="G500" t="str">
        <f t="shared" ca="1" si="15"/>
        <v>12 407 ,63</v>
      </c>
      <c r="H500">
        <f t="shared" ca="1" si="14"/>
        <v>110208127</v>
      </c>
    </row>
    <row r="501" spans="1:8" ht="15.75" thickBot="1" x14ac:dyDescent="0.3">
      <c r="A501" s="1" t="s">
        <v>500</v>
      </c>
      <c r="B501" s="2" t="s">
        <v>4543</v>
      </c>
      <c r="C501" s="2" t="s">
        <v>4544</v>
      </c>
      <c r="D501" s="2" t="s">
        <v>4543</v>
      </c>
      <c r="E501" s="2" t="s">
        <v>4545</v>
      </c>
      <c r="F501" s="3">
        <v>81273935</v>
      </c>
      <c r="G501" t="str">
        <f t="shared" ca="1" si="15"/>
        <v>12 510 ,57</v>
      </c>
      <c r="H501">
        <f t="shared" ca="1" si="14"/>
        <v>143653071</v>
      </c>
    </row>
    <row r="502" spans="1:8" ht="15.75" thickBot="1" x14ac:dyDescent="0.3">
      <c r="A502" s="1" t="s">
        <v>501</v>
      </c>
      <c r="B502" s="2" t="s">
        <v>4546</v>
      </c>
      <c r="C502" s="2" t="s">
        <v>4547</v>
      </c>
      <c r="D502" s="2" t="s">
        <v>4548</v>
      </c>
      <c r="E502" s="2" t="s">
        <v>4019</v>
      </c>
      <c r="F502" s="3">
        <v>89378179</v>
      </c>
      <c r="G502" t="str">
        <f t="shared" ca="1" si="15"/>
        <v>12 501 ,52</v>
      </c>
      <c r="H502">
        <f t="shared" ca="1" si="14"/>
        <v>126743742</v>
      </c>
    </row>
    <row r="503" spans="1:8" ht="15.75" thickBot="1" x14ac:dyDescent="0.3">
      <c r="A503" s="1" t="s">
        <v>502</v>
      </c>
      <c r="B503" s="2" t="s">
        <v>4549</v>
      </c>
      <c r="C503" s="2" t="s">
        <v>4550</v>
      </c>
      <c r="D503" s="2" t="s">
        <v>4551</v>
      </c>
      <c r="E503" s="2" t="s">
        <v>4552</v>
      </c>
      <c r="F503" s="3">
        <v>72770279</v>
      </c>
      <c r="G503" t="str">
        <f t="shared" ca="1" si="15"/>
        <v>12 463 ,15</v>
      </c>
      <c r="H503">
        <f t="shared" ca="1" si="14"/>
        <v>161563739</v>
      </c>
    </row>
    <row r="504" spans="1:8" ht="15.75" thickBot="1" x14ac:dyDescent="0.3">
      <c r="A504" s="1" t="s">
        <v>503</v>
      </c>
      <c r="B504" s="2" t="s">
        <v>4553</v>
      </c>
      <c r="C504" s="2" t="s">
        <v>4554</v>
      </c>
      <c r="D504" s="2" t="s">
        <v>4555</v>
      </c>
      <c r="E504" s="2" t="s">
        <v>4556</v>
      </c>
      <c r="F504" s="3">
        <v>80964641</v>
      </c>
      <c r="G504" t="str">
        <f t="shared" ca="1" si="15"/>
        <v>12 474 ,52</v>
      </c>
      <c r="H504">
        <f t="shared" ca="1" si="14"/>
        <v>327202517</v>
      </c>
    </row>
    <row r="505" spans="1:8" ht="15.75" thickBot="1" x14ac:dyDescent="0.3">
      <c r="A505" s="1" t="s">
        <v>504</v>
      </c>
      <c r="B505" s="2" t="s">
        <v>4557</v>
      </c>
      <c r="C505" s="2" t="s">
        <v>4558</v>
      </c>
      <c r="D505" s="2" t="s">
        <v>4559</v>
      </c>
      <c r="E505" s="2" t="s">
        <v>4560</v>
      </c>
      <c r="F505" s="3">
        <v>78763165</v>
      </c>
      <c r="G505" t="str">
        <f t="shared" ca="1" si="15"/>
        <v>12 480 ,69</v>
      </c>
      <c r="H505">
        <f t="shared" ca="1" si="14"/>
        <v>259056428</v>
      </c>
    </row>
    <row r="506" spans="1:8" ht="15.75" thickBot="1" x14ac:dyDescent="0.3">
      <c r="A506" s="1" t="s">
        <v>505</v>
      </c>
      <c r="B506" s="2" t="s">
        <v>4561</v>
      </c>
      <c r="C506" s="2" t="s">
        <v>4016</v>
      </c>
      <c r="D506" s="2" t="s">
        <v>4562</v>
      </c>
      <c r="E506" s="2" t="s">
        <v>4563</v>
      </c>
      <c r="F506" s="3">
        <v>54223737</v>
      </c>
      <c r="G506" t="str">
        <f t="shared" ca="1" si="15"/>
        <v>12 398 ,01</v>
      </c>
      <c r="H506">
        <f t="shared" ca="1" si="14"/>
        <v>235221079</v>
      </c>
    </row>
    <row r="507" spans="1:8" ht="15.75" thickBot="1" x14ac:dyDescent="0.3">
      <c r="A507" s="1" t="s">
        <v>506</v>
      </c>
      <c r="B507" s="2" t="s">
        <v>4564</v>
      </c>
      <c r="C507" s="2" t="s">
        <v>4565</v>
      </c>
      <c r="D507" s="2" t="s">
        <v>4566</v>
      </c>
      <c r="E507" s="2" t="s">
        <v>4567</v>
      </c>
      <c r="F507" s="3">
        <v>47227167</v>
      </c>
      <c r="G507" t="str">
        <f t="shared" ca="1" si="15"/>
        <v>12 423 ,49</v>
      </c>
      <c r="H507">
        <f t="shared" ca="1" si="14"/>
        <v>223502070</v>
      </c>
    </row>
    <row r="508" spans="1:8" ht="15.75" thickBot="1" x14ac:dyDescent="0.3">
      <c r="A508" s="1" t="s">
        <v>507</v>
      </c>
      <c r="B508" s="2" t="s">
        <v>4568</v>
      </c>
      <c r="C508" s="2" t="s">
        <v>4569</v>
      </c>
      <c r="D508" s="2" t="s">
        <v>4568</v>
      </c>
      <c r="E508" s="2" t="s">
        <v>4570</v>
      </c>
      <c r="F508" s="3">
        <v>50158297</v>
      </c>
      <c r="G508" t="str">
        <f t="shared" ca="1" si="15"/>
        <v>12 416 ,60</v>
      </c>
      <c r="H508">
        <f t="shared" ca="1" si="14"/>
        <v>225156356</v>
      </c>
    </row>
    <row r="509" spans="1:8" ht="15.75" thickBot="1" x14ac:dyDescent="0.3">
      <c r="A509" s="1" t="s">
        <v>508</v>
      </c>
      <c r="B509" s="2" t="s">
        <v>4571</v>
      </c>
      <c r="C509" s="2" t="s">
        <v>4572</v>
      </c>
      <c r="D509" s="2" t="s">
        <v>4571</v>
      </c>
      <c r="E509" s="2" t="s">
        <v>4573</v>
      </c>
      <c r="F509" s="3">
        <v>33641476</v>
      </c>
      <c r="G509" t="str">
        <f t="shared" ca="1" si="15"/>
        <v>12 442 ,16</v>
      </c>
      <c r="H509">
        <f t="shared" ca="1" si="14"/>
        <v>226574390</v>
      </c>
    </row>
    <row r="510" spans="1:8" ht="15.75" thickBot="1" x14ac:dyDescent="0.3">
      <c r="A510" s="1" t="s">
        <v>509</v>
      </c>
      <c r="B510" s="2" t="s">
        <v>4574</v>
      </c>
      <c r="C510" s="2" t="s">
        <v>4575</v>
      </c>
      <c r="D510" s="2" t="s">
        <v>4574</v>
      </c>
      <c r="E510" s="2" t="s">
        <v>4576</v>
      </c>
      <c r="F510" s="3">
        <v>78929777</v>
      </c>
      <c r="G510" t="str">
        <f t="shared" ca="1" si="15"/>
        <v>12 514 ,98</v>
      </c>
      <c r="H510">
        <f t="shared" ca="1" si="14"/>
        <v>261721715</v>
      </c>
    </row>
    <row r="511" spans="1:8" ht="15.75" thickBot="1" x14ac:dyDescent="0.3">
      <c r="A511" s="1" t="s">
        <v>510</v>
      </c>
      <c r="B511" s="2" t="s">
        <v>4577</v>
      </c>
      <c r="C511" s="2" t="s">
        <v>4578</v>
      </c>
      <c r="D511" s="2" t="s">
        <v>4577</v>
      </c>
      <c r="E511" s="2" t="s">
        <v>4579</v>
      </c>
      <c r="F511" s="3">
        <v>285189589</v>
      </c>
      <c r="G511" t="str">
        <f t="shared" ca="1" si="15"/>
        <v>12 556 ,08</v>
      </c>
      <c r="H511">
        <f t="shared" ca="1" si="14"/>
        <v>256532972</v>
      </c>
    </row>
    <row r="512" spans="1:8" ht="15.75" thickBot="1" x14ac:dyDescent="0.3">
      <c r="A512" s="1" t="s">
        <v>511</v>
      </c>
      <c r="B512" s="2" t="s">
        <v>4580</v>
      </c>
      <c r="C512" s="2" t="s">
        <v>4581</v>
      </c>
      <c r="D512" s="2" t="s">
        <v>4582</v>
      </c>
      <c r="E512" s="2" t="s">
        <v>4583</v>
      </c>
      <c r="F512" s="3">
        <v>94979835</v>
      </c>
      <c r="G512" t="str">
        <f t="shared" ca="1" si="15"/>
        <v>12 582 ,59</v>
      </c>
      <c r="H512">
        <f t="shared" ca="1" si="14"/>
        <v>242721130</v>
      </c>
    </row>
    <row r="513" spans="1:8" ht="15.75" thickBot="1" x14ac:dyDescent="0.3">
      <c r="A513" s="1" t="s">
        <v>512</v>
      </c>
      <c r="B513" s="2" t="s">
        <v>4584</v>
      </c>
      <c r="C513" s="2" t="s">
        <v>4585</v>
      </c>
      <c r="D513" s="2" t="s">
        <v>4586</v>
      </c>
      <c r="E513" s="2" t="s">
        <v>4587</v>
      </c>
      <c r="F513" s="3">
        <v>129621880</v>
      </c>
      <c r="G513" t="str">
        <f t="shared" ca="1" si="15"/>
        <v>12 577 ,15</v>
      </c>
      <c r="H513">
        <f t="shared" ca="1" si="14"/>
        <v>272720185</v>
      </c>
    </row>
    <row r="514" spans="1:8" ht="15.75" thickBot="1" x14ac:dyDescent="0.3">
      <c r="A514" s="1" t="s">
        <v>513</v>
      </c>
      <c r="B514" s="2" t="s">
        <v>4588</v>
      </c>
      <c r="C514" s="2" t="s">
        <v>4589</v>
      </c>
      <c r="D514" s="2" t="s">
        <v>4590</v>
      </c>
      <c r="E514" s="2" t="s">
        <v>4591</v>
      </c>
      <c r="F514" s="3">
        <v>101487410</v>
      </c>
      <c r="G514" t="str">
        <f t="shared" ca="1" si="15"/>
        <v>12 567 ,93</v>
      </c>
      <c r="H514">
        <f t="shared" ref="H514:H577" ca="1" si="16">OFFSET($F$2770,(ROW()-ROW($F$1))*-1,0)</f>
        <v>250686785</v>
      </c>
    </row>
    <row r="515" spans="1:8" ht="15.75" thickBot="1" x14ac:dyDescent="0.3">
      <c r="A515" s="1" t="s">
        <v>514</v>
      </c>
      <c r="B515" s="2" t="s">
        <v>4592</v>
      </c>
      <c r="C515" s="2" t="s">
        <v>4593</v>
      </c>
      <c r="D515" s="2" t="s">
        <v>4592</v>
      </c>
      <c r="E515" s="2" t="s">
        <v>4594</v>
      </c>
      <c r="F515" s="3">
        <v>101472566</v>
      </c>
      <c r="G515" t="str">
        <f t="shared" ref="G515:G578" ca="1" si="17">OFFSET($E$2770,(ROW()-ROW($E$1))*-1,0)</f>
        <v>12 565 ,53</v>
      </c>
      <c r="H515">
        <f t="shared" ca="1" si="16"/>
        <v>287475302</v>
      </c>
    </row>
    <row r="516" spans="1:8" ht="15.75" thickBot="1" x14ac:dyDescent="0.3">
      <c r="A516" s="1" t="s">
        <v>515</v>
      </c>
      <c r="B516" s="2" t="s">
        <v>4595</v>
      </c>
      <c r="C516" s="2" t="s">
        <v>4596</v>
      </c>
      <c r="D516" s="2" t="s">
        <v>4597</v>
      </c>
      <c r="E516" s="2" t="s">
        <v>4598</v>
      </c>
      <c r="F516" s="3">
        <v>83179155</v>
      </c>
      <c r="G516" t="str">
        <f t="shared" ca="1" si="17"/>
        <v>12 477 ,16</v>
      </c>
      <c r="H516">
        <f t="shared" ca="1" si="16"/>
        <v>240588909</v>
      </c>
    </row>
    <row r="517" spans="1:8" ht="15.75" thickBot="1" x14ac:dyDescent="0.3">
      <c r="A517" s="1" t="s">
        <v>516</v>
      </c>
      <c r="B517" s="2" t="s">
        <v>4599</v>
      </c>
      <c r="C517" s="2" t="s">
        <v>4600</v>
      </c>
      <c r="D517" s="2" t="s">
        <v>4601</v>
      </c>
      <c r="E517" s="2" t="s">
        <v>4602</v>
      </c>
      <c r="F517" s="3">
        <v>105874166</v>
      </c>
      <c r="G517" t="str">
        <f t="shared" ca="1" si="17"/>
        <v>12 533 ,80</v>
      </c>
      <c r="H517">
        <f t="shared" ca="1" si="16"/>
        <v>236764422</v>
      </c>
    </row>
    <row r="518" spans="1:8" ht="15.75" thickBot="1" x14ac:dyDescent="0.3">
      <c r="A518" s="1" t="s">
        <v>517</v>
      </c>
      <c r="B518" s="2" t="s">
        <v>4603</v>
      </c>
      <c r="C518" s="2" t="s">
        <v>4604</v>
      </c>
      <c r="D518" s="2" t="s">
        <v>4605</v>
      </c>
      <c r="E518" s="2" t="s">
        <v>4606</v>
      </c>
      <c r="F518" s="3">
        <v>107169591</v>
      </c>
      <c r="G518" t="str">
        <f t="shared" ca="1" si="17"/>
        <v>12 621 ,77</v>
      </c>
      <c r="H518">
        <f t="shared" ca="1" si="16"/>
        <v>216921795</v>
      </c>
    </row>
    <row r="519" spans="1:8" ht="15.75" thickBot="1" x14ac:dyDescent="0.3">
      <c r="A519" s="1" t="s">
        <v>518</v>
      </c>
      <c r="B519" s="2" t="s">
        <v>4607</v>
      </c>
      <c r="C519" s="2" t="s">
        <v>4608</v>
      </c>
      <c r="D519" s="2" t="s">
        <v>4609</v>
      </c>
      <c r="E519" s="2" t="s">
        <v>4610</v>
      </c>
      <c r="F519" s="3">
        <v>79419926</v>
      </c>
      <c r="G519" t="str">
        <f t="shared" ca="1" si="17"/>
        <v>12 502 ,56</v>
      </c>
      <c r="H519">
        <f t="shared" ca="1" si="16"/>
        <v>245775395</v>
      </c>
    </row>
    <row r="520" spans="1:8" ht="15.75" thickBot="1" x14ac:dyDescent="0.3">
      <c r="A520" s="1" t="s">
        <v>519</v>
      </c>
      <c r="B520" s="2" t="s">
        <v>4611</v>
      </c>
      <c r="C520" s="2" t="s">
        <v>4612</v>
      </c>
      <c r="D520" s="2" t="s">
        <v>4613</v>
      </c>
      <c r="E520" s="2" t="s">
        <v>4614</v>
      </c>
      <c r="F520" s="3">
        <v>91807834</v>
      </c>
      <c r="G520" t="str">
        <f t="shared" ca="1" si="17"/>
        <v>12 487 ,02</v>
      </c>
      <c r="H520">
        <f t="shared" ca="1" si="16"/>
        <v>247021010</v>
      </c>
    </row>
    <row r="521" spans="1:8" ht="15.75" thickBot="1" x14ac:dyDescent="0.3">
      <c r="A521" s="1" t="s">
        <v>520</v>
      </c>
      <c r="B521" s="2" t="s">
        <v>4615</v>
      </c>
      <c r="C521" s="2" t="s">
        <v>4616</v>
      </c>
      <c r="D521" s="2" t="s">
        <v>4615</v>
      </c>
      <c r="E521" s="2" t="s">
        <v>4617</v>
      </c>
      <c r="F521" s="3">
        <v>98262334</v>
      </c>
      <c r="G521" t="str">
        <f t="shared" ca="1" si="17"/>
        <v>12 490 ,78</v>
      </c>
      <c r="H521">
        <f t="shared" ca="1" si="16"/>
        <v>234509245</v>
      </c>
    </row>
    <row r="522" spans="1:8" ht="15.75" thickBot="1" x14ac:dyDescent="0.3">
      <c r="A522" s="1" t="s">
        <v>521</v>
      </c>
      <c r="B522" s="2" t="s">
        <v>4618</v>
      </c>
      <c r="C522" s="2" t="s">
        <v>4619</v>
      </c>
      <c r="D522" s="2" t="s">
        <v>4620</v>
      </c>
      <c r="E522" s="2" t="s">
        <v>4621</v>
      </c>
      <c r="F522" s="3">
        <v>128078480</v>
      </c>
      <c r="G522" t="str">
        <f t="shared" ca="1" si="17"/>
        <v>12 523 ,31</v>
      </c>
      <c r="H522">
        <f t="shared" ca="1" si="16"/>
        <v>244038397</v>
      </c>
    </row>
    <row r="523" spans="1:8" ht="15.75" thickBot="1" x14ac:dyDescent="0.3">
      <c r="A523" s="1" t="s">
        <v>522</v>
      </c>
      <c r="B523" s="2" t="s">
        <v>4622</v>
      </c>
      <c r="C523" s="2" t="s">
        <v>4623</v>
      </c>
      <c r="D523" s="2" t="s">
        <v>4624</v>
      </c>
      <c r="E523" s="2" t="s">
        <v>4625</v>
      </c>
      <c r="F523" s="3">
        <v>111176753</v>
      </c>
      <c r="G523" t="str">
        <f t="shared" ca="1" si="17"/>
        <v>12 621 ,69</v>
      </c>
      <c r="H523">
        <f t="shared" ca="1" si="16"/>
        <v>258411508</v>
      </c>
    </row>
    <row r="524" spans="1:8" ht="15.75" thickBot="1" x14ac:dyDescent="0.3">
      <c r="A524" s="1" t="s">
        <v>523</v>
      </c>
      <c r="B524" s="2" t="s">
        <v>4626</v>
      </c>
      <c r="C524" s="2" t="s">
        <v>4626</v>
      </c>
      <c r="D524" s="2" t="s">
        <v>4627</v>
      </c>
      <c r="E524" s="2" t="s">
        <v>4628</v>
      </c>
      <c r="F524" s="3">
        <v>103912220</v>
      </c>
      <c r="G524" t="str">
        <f t="shared" ca="1" si="17"/>
        <v>12 673 ,68</v>
      </c>
      <c r="H524">
        <f t="shared" ca="1" si="16"/>
        <v>235128242</v>
      </c>
    </row>
    <row r="525" spans="1:8" ht="15.75" thickBot="1" x14ac:dyDescent="0.3">
      <c r="A525" s="1" t="s">
        <v>524</v>
      </c>
      <c r="B525" s="2" t="s">
        <v>4629</v>
      </c>
      <c r="C525" s="2" t="s">
        <v>4630</v>
      </c>
      <c r="D525" s="2" t="s">
        <v>4631</v>
      </c>
      <c r="E525" s="2" t="s">
        <v>4632</v>
      </c>
      <c r="F525" s="3">
        <v>92587526</v>
      </c>
      <c r="G525" t="str">
        <f t="shared" ca="1" si="17"/>
        <v>12 653 ,49</v>
      </c>
      <c r="H525">
        <f t="shared" ca="1" si="16"/>
        <v>203607984</v>
      </c>
    </row>
    <row r="526" spans="1:8" ht="15.75" thickBot="1" x14ac:dyDescent="0.3">
      <c r="A526" s="1" t="s">
        <v>525</v>
      </c>
      <c r="B526" s="2" t="s">
        <v>4633</v>
      </c>
      <c r="C526" s="2" t="s">
        <v>4634</v>
      </c>
      <c r="D526" s="2" t="s">
        <v>4635</v>
      </c>
      <c r="E526" s="2" t="s">
        <v>4636</v>
      </c>
      <c r="F526" s="3">
        <v>69185198</v>
      </c>
      <c r="G526" t="str">
        <f t="shared" ca="1" si="17"/>
        <v>12 661 ,74</v>
      </c>
      <c r="H526">
        <f t="shared" ca="1" si="16"/>
        <v>204144685</v>
      </c>
    </row>
    <row r="527" spans="1:8" ht="15.75" thickBot="1" x14ac:dyDescent="0.3">
      <c r="A527" s="1" t="s">
        <v>526</v>
      </c>
      <c r="B527" s="2" t="s">
        <v>4637</v>
      </c>
      <c r="C527" s="2" t="s">
        <v>4638</v>
      </c>
      <c r="D527" s="2" t="s">
        <v>4639</v>
      </c>
      <c r="E527" s="2" t="s">
        <v>4640</v>
      </c>
      <c r="F527" s="3">
        <v>65728942</v>
      </c>
      <c r="G527" t="str">
        <f t="shared" ca="1" si="17"/>
        <v>12 666 ,31</v>
      </c>
      <c r="H527">
        <f t="shared" ca="1" si="16"/>
        <v>201003692</v>
      </c>
    </row>
    <row r="528" spans="1:8" ht="15.75" thickBot="1" x14ac:dyDescent="0.3">
      <c r="A528" s="1" t="s">
        <v>527</v>
      </c>
      <c r="B528" s="2" t="s">
        <v>4641</v>
      </c>
      <c r="C528" s="2" t="s">
        <v>4642</v>
      </c>
      <c r="D528" s="2" t="s">
        <v>4641</v>
      </c>
      <c r="E528" s="2" t="s">
        <v>4643</v>
      </c>
      <c r="F528" s="3">
        <v>107454299</v>
      </c>
      <c r="G528" t="str">
        <f t="shared" ca="1" si="17"/>
        <v>12 666 ,87</v>
      </c>
      <c r="H528">
        <f t="shared" ca="1" si="16"/>
        <v>194015761</v>
      </c>
    </row>
    <row r="529" spans="1:8" ht="15.75" thickBot="1" x14ac:dyDescent="0.3">
      <c r="A529" s="1" t="s">
        <v>528</v>
      </c>
      <c r="B529" s="2" t="s">
        <v>4644</v>
      </c>
      <c r="C529" s="2" t="s">
        <v>4645</v>
      </c>
      <c r="D529" s="2" t="s">
        <v>4646</v>
      </c>
      <c r="E529" s="2" t="s">
        <v>4647</v>
      </c>
      <c r="F529" s="3">
        <v>94040989</v>
      </c>
      <c r="G529" t="str">
        <f t="shared" ca="1" si="17"/>
        <v>12 637 ,63</v>
      </c>
      <c r="H529">
        <f t="shared" ca="1" si="16"/>
        <v>193816420</v>
      </c>
    </row>
    <row r="530" spans="1:8" ht="15.75" thickBot="1" x14ac:dyDescent="0.3">
      <c r="A530" s="1" t="s">
        <v>529</v>
      </c>
      <c r="B530" s="2" t="s">
        <v>4648</v>
      </c>
      <c r="C530" s="2" t="s">
        <v>4649</v>
      </c>
      <c r="D530" s="2" t="s">
        <v>4650</v>
      </c>
      <c r="E530" s="2" t="s">
        <v>4651</v>
      </c>
      <c r="F530" s="3">
        <v>80997574</v>
      </c>
      <c r="G530" t="str">
        <f t="shared" ca="1" si="17"/>
        <v>12 580 ,83</v>
      </c>
      <c r="H530">
        <f t="shared" ca="1" si="16"/>
        <v>220325548</v>
      </c>
    </row>
    <row r="531" spans="1:8" ht="15.75" thickBot="1" x14ac:dyDescent="0.3">
      <c r="A531" s="1" t="s">
        <v>530</v>
      </c>
      <c r="B531" s="2" t="s">
        <v>4652</v>
      </c>
      <c r="C531" s="2" t="s">
        <v>4653</v>
      </c>
      <c r="D531" s="2" t="s">
        <v>4652</v>
      </c>
      <c r="E531" s="2" t="s">
        <v>4654</v>
      </c>
      <c r="F531" s="3">
        <v>79001988</v>
      </c>
      <c r="G531" t="str">
        <f t="shared" ca="1" si="17"/>
        <v>12 552 ,55</v>
      </c>
      <c r="H531">
        <f t="shared" ca="1" si="16"/>
        <v>174984955</v>
      </c>
    </row>
    <row r="532" spans="1:8" ht="15.75" thickBot="1" x14ac:dyDescent="0.3">
      <c r="A532" s="1" t="s">
        <v>531</v>
      </c>
      <c r="B532" s="2" t="s">
        <v>4655</v>
      </c>
      <c r="C532" s="2" t="s">
        <v>4656</v>
      </c>
      <c r="D532" s="2" t="s">
        <v>4657</v>
      </c>
      <c r="E532" s="2" t="s">
        <v>4658</v>
      </c>
      <c r="F532" s="3">
        <v>84348302</v>
      </c>
      <c r="G532" t="str">
        <f t="shared" ca="1" si="17"/>
        <v>12 654 ,85</v>
      </c>
      <c r="H532">
        <f t="shared" ca="1" si="16"/>
        <v>204937608</v>
      </c>
    </row>
    <row r="533" spans="1:8" ht="15.75" thickBot="1" x14ac:dyDescent="0.3">
      <c r="A533" s="1" t="s">
        <v>532</v>
      </c>
      <c r="B533" s="2" t="s">
        <v>4659</v>
      </c>
      <c r="C533" s="2" t="s">
        <v>4660</v>
      </c>
      <c r="D533" s="2" t="s">
        <v>4661</v>
      </c>
      <c r="E533" s="2" t="s">
        <v>4662</v>
      </c>
      <c r="F533" s="3">
        <v>84568214</v>
      </c>
      <c r="G533" t="str">
        <f t="shared" ca="1" si="17"/>
        <v>12 741 ,86</v>
      </c>
      <c r="H533">
        <f t="shared" ca="1" si="16"/>
        <v>210877831</v>
      </c>
    </row>
    <row r="534" spans="1:8" ht="15.75" thickBot="1" x14ac:dyDescent="0.3">
      <c r="A534" s="1" t="s">
        <v>533</v>
      </c>
      <c r="B534" s="2" t="s">
        <v>4663</v>
      </c>
      <c r="C534" s="2" t="s">
        <v>4664</v>
      </c>
      <c r="D534" s="2" t="s">
        <v>4665</v>
      </c>
      <c r="E534" s="2" t="s">
        <v>4666</v>
      </c>
      <c r="F534" s="3">
        <v>94858799</v>
      </c>
      <c r="G534" t="str">
        <f t="shared" ca="1" si="17"/>
        <v>12 765 ,01</v>
      </c>
      <c r="H534">
        <f t="shared" ca="1" si="16"/>
        <v>183284594</v>
      </c>
    </row>
    <row r="535" spans="1:8" ht="15.75" thickBot="1" x14ac:dyDescent="0.3">
      <c r="A535" s="1" t="s">
        <v>534</v>
      </c>
      <c r="B535" s="2" t="s">
        <v>4667</v>
      </c>
      <c r="C535" s="2" t="s">
        <v>4668</v>
      </c>
      <c r="D535" s="2" t="s">
        <v>4669</v>
      </c>
      <c r="E535" s="2" t="s">
        <v>4670</v>
      </c>
      <c r="F535" s="3">
        <v>126457293</v>
      </c>
      <c r="G535" t="str">
        <f t="shared" ca="1" si="17"/>
        <v>12 767 ,57</v>
      </c>
      <c r="H535">
        <f t="shared" ca="1" si="16"/>
        <v>243559501</v>
      </c>
    </row>
    <row r="536" spans="1:8" ht="15.75" thickBot="1" x14ac:dyDescent="0.3">
      <c r="A536" s="1" t="s">
        <v>535</v>
      </c>
      <c r="B536" s="2" t="s">
        <v>4671</v>
      </c>
      <c r="C536" s="2" t="s">
        <v>4672</v>
      </c>
      <c r="D536" s="2" t="s">
        <v>4673</v>
      </c>
      <c r="E536" s="2" t="s">
        <v>4674</v>
      </c>
      <c r="F536" s="3">
        <v>123855787</v>
      </c>
      <c r="G536" t="str">
        <f t="shared" ca="1" si="17"/>
        <v>12 786 ,64</v>
      </c>
      <c r="H536">
        <f t="shared" ca="1" si="16"/>
        <v>205756487</v>
      </c>
    </row>
    <row r="537" spans="1:8" ht="15.75" thickBot="1" x14ac:dyDescent="0.3">
      <c r="A537" s="1" t="s">
        <v>536</v>
      </c>
      <c r="B537" s="2" t="s">
        <v>4675</v>
      </c>
      <c r="C537" s="2" t="s">
        <v>4676</v>
      </c>
      <c r="D537" s="2" t="s">
        <v>4677</v>
      </c>
      <c r="E537" s="2" t="s">
        <v>4678</v>
      </c>
      <c r="F537" s="3">
        <v>92452313</v>
      </c>
      <c r="G537" t="str">
        <f t="shared" ca="1" si="17"/>
        <v>12 738 ,41</v>
      </c>
      <c r="H537">
        <f t="shared" ca="1" si="16"/>
        <v>213474531</v>
      </c>
    </row>
    <row r="538" spans="1:8" ht="15.75" thickBot="1" x14ac:dyDescent="0.3">
      <c r="A538" s="1" t="s">
        <v>537</v>
      </c>
      <c r="B538" s="2" t="s">
        <v>4679</v>
      </c>
      <c r="C538" s="2" t="s">
        <v>4680</v>
      </c>
      <c r="D538" s="2" t="s">
        <v>4681</v>
      </c>
      <c r="E538" s="2" t="s">
        <v>4682</v>
      </c>
      <c r="F538" s="3">
        <v>79259516</v>
      </c>
      <c r="G538" t="str">
        <f t="shared" ca="1" si="17"/>
        <v>12 686 ,02</v>
      </c>
      <c r="H538">
        <f t="shared" ca="1" si="16"/>
        <v>206863092</v>
      </c>
    </row>
    <row r="539" spans="1:8" ht="15.75" thickBot="1" x14ac:dyDescent="0.3">
      <c r="A539" s="1" t="s">
        <v>538</v>
      </c>
      <c r="B539" s="2" t="s">
        <v>4683</v>
      </c>
      <c r="C539" s="2" t="s">
        <v>4684</v>
      </c>
      <c r="D539" s="2" t="s">
        <v>4685</v>
      </c>
      <c r="E539" s="2" t="s">
        <v>4686</v>
      </c>
      <c r="F539" s="3">
        <v>58855308</v>
      </c>
      <c r="G539" t="str">
        <f t="shared" ca="1" si="17"/>
        <v>12 647 ,48</v>
      </c>
      <c r="H539">
        <f t="shared" ca="1" si="16"/>
        <v>215430538</v>
      </c>
    </row>
    <row r="540" spans="1:8" ht="15.75" thickBot="1" x14ac:dyDescent="0.3">
      <c r="A540" s="1" t="s">
        <v>539</v>
      </c>
      <c r="B540" s="2" t="s">
        <v>4687</v>
      </c>
      <c r="C540" s="2" t="s">
        <v>4688</v>
      </c>
      <c r="D540" s="2" t="s">
        <v>4689</v>
      </c>
      <c r="E540" s="2" t="s">
        <v>4690</v>
      </c>
      <c r="F540" s="3">
        <v>101996166</v>
      </c>
      <c r="G540" t="str">
        <f t="shared" ca="1" si="17"/>
        <v>12 632 ,26</v>
      </c>
      <c r="H540">
        <f t="shared" ca="1" si="16"/>
        <v>230081796</v>
      </c>
    </row>
    <row r="541" spans="1:8" ht="15.75" thickBot="1" x14ac:dyDescent="0.3">
      <c r="A541" s="1" t="s">
        <v>540</v>
      </c>
      <c r="B541" s="2" t="s">
        <v>4691</v>
      </c>
      <c r="C541" s="2" t="s">
        <v>4692</v>
      </c>
      <c r="D541" s="2" t="s">
        <v>4693</v>
      </c>
      <c r="E541" s="2" t="s">
        <v>4694</v>
      </c>
      <c r="F541" s="3">
        <v>103855700</v>
      </c>
      <c r="G541" t="str">
        <f t="shared" ca="1" si="17"/>
        <v>12 216 ,24</v>
      </c>
      <c r="H541">
        <f t="shared" ca="1" si="16"/>
        <v>393298919</v>
      </c>
    </row>
    <row r="542" spans="1:8" ht="15.75" thickBot="1" x14ac:dyDescent="0.3">
      <c r="A542" s="1" t="s">
        <v>541</v>
      </c>
      <c r="B542" s="2" t="s">
        <v>4695</v>
      </c>
      <c r="C542" s="2" t="s">
        <v>4696</v>
      </c>
      <c r="D542" s="2" t="s">
        <v>4695</v>
      </c>
      <c r="E542" s="2" t="s">
        <v>4697</v>
      </c>
      <c r="F542" s="3">
        <v>109203175</v>
      </c>
      <c r="G542" t="str">
        <f t="shared" ca="1" si="17"/>
        <v>12 268 ,63</v>
      </c>
      <c r="H542">
        <f t="shared" ca="1" si="16"/>
        <v>412818353</v>
      </c>
    </row>
    <row r="543" spans="1:8" ht="15.75" thickBot="1" x14ac:dyDescent="0.3">
      <c r="A543" s="1" t="s">
        <v>542</v>
      </c>
      <c r="B543" s="2" t="s">
        <v>4698</v>
      </c>
      <c r="C543" s="2" t="s">
        <v>4699</v>
      </c>
      <c r="D543" s="2" t="s">
        <v>4700</v>
      </c>
      <c r="E543" s="2" t="s">
        <v>4701</v>
      </c>
      <c r="F543" s="3">
        <v>91891170</v>
      </c>
      <c r="G543" t="str">
        <f t="shared" ca="1" si="17"/>
        <v>12 234 ,34</v>
      </c>
      <c r="H543">
        <f t="shared" ca="1" si="16"/>
        <v>372009910</v>
      </c>
    </row>
    <row r="544" spans="1:8" ht="15.75" thickBot="1" x14ac:dyDescent="0.3">
      <c r="A544" s="1" t="s">
        <v>543</v>
      </c>
      <c r="B544" s="2" t="s">
        <v>4702</v>
      </c>
      <c r="C544" s="2" t="s">
        <v>4703</v>
      </c>
      <c r="D544" s="2" t="s">
        <v>4704</v>
      </c>
      <c r="E544" s="2" t="s">
        <v>4705</v>
      </c>
      <c r="F544" s="3">
        <v>71196939</v>
      </c>
      <c r="G544" t="str">
        <f t="shared" ca="1" si="17"/>
        <v>12 114 ,10</v>
      </c>
      <c r="H544">
        <f t="shared" ca="1" si="16"/>
        <v>315182309</v>
      </c>
    </row>
    <row r="545" spans="1:8" ht="15.75" thickBot="1" x14ac:dyDescent="0.3">
      <c r="A545" s="1" t="s">
        <v>544</v>
      </c>
      <c r="B545" s="2" t="s">
        <v>4706</v>
      </c>
      <c r="C545" s="2" t="s">
        <v>4707</v>
      </c>
      <c r="D545" s="2" t="s">
        <v>4708</v>
      </c>
      <c r="E545" s="2" t="s">
        <v>4709</v>
      </c>
      <c r="F545" s="3">
        <v>101828652</v>
      </c>
      <c r="G545" t="str">
        <f t="shared" ca="1" si="17"/>
        <v>12 050 ,41</v>
      </c>
      <c r="H545">
        <f t="shared" ca="1" si="16"/>
        <v>278770836</v>
      </c>
    </row>
    <row r="546" spans="1:8" ht="15.75" thickBot="1" x14ac:dyDescent="0.3">
      <c r="A546" s="1" t="s">
        <v>545</v>
      </c>
      <c r="B546" s="2" t="s">
        <v>4710</v>
      </c>
      <c r="C546" s="2" t="s">
        <v>4711</v>
      </c>
      <c r="D546" s="2" t="s">
        <v>4712</v>
      </c>
      <c r="E546" s="2" t="s">
        <v>4713</v>
      </c>
      <c r="F546" s="3">
        <v>114052672</v>
      </c>
      <c r="G546" t="str">
        <f t="shared" ca="1" si="17"/>
        <v>12 207 ,59</v>
      </c>
      <c r="H546">
        <f t="shared" ca="1" si="16"/>
        <v>278809743</v>
      </c>
    </row>
    <row r="547" spans="1:8" ht="15.75" thickBot="1" x14ac:dyDescent="0.3">
      <c r="A547" s="1" t="s">
        <v>546</v>
      </c>
      <c r="B547" s="2" t="s">
        <v>4714</v>
      </c>
      <c r="C547" s="2" t="s">
        <v>4715</v>
      </c>
      <c r="D547" s="2" t="s">
        <v>4716</v>
      </c>
      <c r="E547" s="2" t="s">
        <v>4717</v>
      </c>
      <c r="F547" s="3">
        <v>79166369</v>
      </c>
      <c r="G547" t="str">
        <f t="shared" ca="1" si="17"/>
        <v>12 192 ,45</v>
      </c>
      <c r="H547">
        <f t="shared" ca="1" si="16"/>
        <v>263543402</v>
      </c>
    </row>
    <row r="548" spans="1:8" ht="15.75" thickBot="1" x14ac:dyDescent="0.3">
      <c r="A548" s="1" t="s">
        <v>547</v>
      </c>
      <c r="B548" s="2" t="s">
        <v>4718</v>
      </c>
      <c r="C548" s="2" t="s">
        <v>4719</v>
      </c>
      <c r="D548" s="2" t="s">
        <v>4718</v>
      </c>
      <c r="E548" s="2" t="s">
        <v>4720</v>
      </c>
      <c r="F548" s="3">
        <v>86600479</v>
      </c>
      <c r="G548" t="str">
        <f t="shared" ca="1" si="17"/>
        <v>12 260 ,70</v>
      </c>
      <c r="H548">
        <f t="shared" ca="1" si="16"/>
        <v>241066859</v>
      </c>
    </row>
    <row r="549" spans="1:8" ht="15.75" thickBot="1" x14ac:dyDescent="0.3">
      <c r="A549" s="1" t="s">
        <v>548</v>
      </c>
      <c r="B549" s="2" t="s">
        <v>4721</v>
      </c>
      <c r="C549" s="2" t="s">
        <v>4722</v>
      </c>
      <c r="D549" s="2" t="s">
        <v>4723</v>
      </c>
      <c r="E549" s="2" t="s">
        <v>4724</v>
      </c>
      <c r="F549" s="3">
        <v>92761362</v>
      </c>
      <c r="G549" t="str">
        <f t="shared" ca="1" si="17"/>
        <v>12 276 ,32</v>
      </c>
      <c r="H549">
        <f t="shared" ca="1" si="16"/>
        <v>211035253</v>
      </c>
    </row>
    <row r="550" spans="1:8" ht="15.75" thickBot="1" x14ac:dyDescent="0.3">
      <c r="A550" s="1" t="s">
        <v>549</v>
      </c>
      <c r="B550" s="2" t="s">
        <v>4725</v>
      </c>
      <c r="C550" s="2" t="s">
        <v>4726</v>
      </c>
      <c r="D550" s="2" t="s">
        <v>4727</v>
      </c>
      <c r="E550" s="2" t="s">
        <v>4728</v>
      </c>
      <c r="F550" s="3">
        <v>109898606</v>
      </c>
      <c r="G550" t="str">
        <f t="shared" ca="1" si="17"/>
        <v>12 318 ,62</v>
      </c>
      <c r="H550">
        <f t="shared" ca="1" si="16"/>
        <v>219581387</v>
      </c>
    </row>
    <row r="551" spans="1:8" ht="15.75" thickBot="1" x14ac:dyDescent="0.3">
      <c r="A551" s="1" t="s">
        <v>550</v>
      </c>
      <c r="B551" s="2" t="s">
        <v>4729</v>
      </c>
      <c r="C551" s="2" t="s">
        <v>4730</v>
      </c>
      <c r="D551" s="2" t="s">
        <v>4731</v>
      </c>
      <c r="E551" s="2" t="s">
        <v>4732</v>
      </c>
      <c r="F551" s="3">
        <v>89240469</v>
      </c>
      <c r="G551" t="str">
        <f t="shared" ca="1" si="17"/>
        <v>12 075 ,96</v>
      </c>
      <c r="H551">
        <f t="shared" ca="1" si="16"/>
        <v>312343237</v>
      </c>
    </row>
    <row r="552" spans="1:8" ht="15.75" thickBot="1" x14ac:dyDescent="0.3">
      <c r="A552" s="1" t="s">
        <v>551</v>
      </c>
      <c r="B552" s="2" t="s">
        <v>4733</v>
      </c>
      <c r="C552" s="2" t="s">
        <v>4734</v>
      </c>
      <c r="D552" s="2" t="s">
        <v>4735</v>
      </c>
      <c r="E552" s="2" t="s">
        <v>4736</v>
      </c>
      <c r="F552" s="3">
        <v>90628667</v>
      </c>
      <c r="G552" t="str">
        <f t="shared" ca="1" si="17"/>
        <v>12 133 ,40</v>
      </c>
      <c r="H552">
        <f t="shared" ca="1" si="16"/>
        <v>333450808</v>
      </c>
    </row>
    <row r="553" spans="1:8" ht="15.75" thickBot="1" x14ac:dyDescent="0.3">
      <c r="A553" s="1" t="s">
        <v>552</v>
      </c>
      <c r="B553" s="2" t="s">
        <v>4737</v>
      </c>
      <c r="C553" s="2" t="s">
        <v>4738</v>
      </c>
      <c r="D553" s="2" t="s">
        <v>4737</v>
      </c>
      <c r="E553" s="2" t="s">
        <v>4739</v>
      </c>
      <c r="F553" s="3">
        <v>107029840</v>
      </c>
      <c r="G553" t="str">
        <f t="shared" ca="1" si="17"/>
        <v>12 159 ,68</v>
      </c>
      <c r="H553">
        <f t="shared" ca="1" si="16"/>
        <v>232601302</v>
      </c>
    </row>
    <row r="554" spans="1:8" ht="15.75" thickBot="1" x14ac:dyDescent="0.3">
      <c r="A554" s="1" t="s">
        <v>553</v>
      </c>
      <c r="B554" s="2" t="s">
        <v>4740</v>
      </c>
      <c r="C554" s="2" t="s">
        <v>4741</v>
      </c>
      <c r="D554" s="2" t="s">
        <v>4742</v>
      </c>
      <c r="E554" s="2" t="s">
        <v>4743</v>
      </c>
      <c r="F554" s="3">
        <v>93465387</v>
      </c>
      <c r="G554" t="str">
        <f t="shared" ca="1" si="17"/>
        <v>12 110 ,41</v>
      </c>
      <c r="H554">
        <f t="shared" ca="1" si="16"/>
        <v>388659719</v>
      </c>
    </row>
    <row r="555" spans="1:8" ht="15.75" thickBot="1" x14ac:dyDescent="0.3">
      <c r="A555" s="1" t="s">
        <v>554</v>
      </c>
      <c r="B555" s="2" t="s">
        <v>4744</v>
      </c>
      <c r="C555" s="2" t="s">
        <v>4745</v>
      </c>
      <c r="D555" s="2" t="s">
        <v>4746</v>
      </c>
      <c r="E555" s="2" t="s">
        <v>4747</v>
      </c>
      <c r="F555" s="3">
        <v>156661158</v>
      </c>
      <c r="G555" t="str">
        <f t="shared" ca="1" si="17"/>
        <v>12 226 ,17</v>
      </c>
      <c r="H555">
        <f t="shared" ca="1" si="16"/>
        <v>208478420</v>
      </c>
    </row>
    <row r="556" spans="1:8" ht="15.75" thickBot="1" x14ac:dyDescent="0.3">
      <c r="A556" s="1" t="s">
        <v>555</v>
      </c>
      <c r="B556" s="2" t="s">
        <v>4748</v>
      </c>
      <c r="C556" s="2" t="s">
        <v>4749</v>
      </c>
      <c r="D556" s="2" t="s">
        <v>4750</v>
      </c>
      <c r="E556" s="2" t="s">
        <v>4751</v>
      </c>
      <c r="F556" s="3">
        <v>108489793</v>
      </c>
      <c r="G556" t="str">
        <f t="shared" ca="1" si="17"/>
        <v>12 288 ,10</v>
      </c>
      <c r="H556">
        <f t="shared" ca="1" si="16"/>
        <v>196618040</v>
      </c>
    </row>
    <row r="557" spans="1:8" ht="15.75" thickBot="1" x14ac:dyDescent="0.3">
      <c r="A557" s="1" t="s">
        <v>556</v>
      </c>
      <c r="B557" s="2" t="s">
        <v>4752</v>
      </c>
      <c r="C557" s="2" t="s">
        <v>4753</v>
      </c>
      <c r="D557" s="2" t="s">
        <v>4752</v>
      </c>
      <c r="E557" s="2" t="s">
        <v>4754</v>
      </c>
      <c r="F557" s="3">
        <v>92847606</v>
      </c>
      <c r="G557" t="str">
        <f t="shared" ca="1" si="17"/>
        <v>12 447 ,52</v>
      </c>
      <c r="H557">
        <f t="shared" ca="1" si="16"/>
        <v>245997573</v>
      </c>
    </row>
    <row r="558" spans="1:8" ht="15.75" thickBot="1" x14ac:dyDescent="0.3">
      <c r="A558" s="1" t="s">
        <v>557</v>
      </c>
      <c r="B558" s="2" t="s">
        <v>4755</v>
      </c>
      <c r="C558" s="2" t="s">
        <v>4756</v>
      </c>
      <c r="D558" s="2" t="s">
        <v>4757</v>
      </c>
      <c r="E558" s="2" t="s">
        <v>4758</v>
      </c>
      <c r="F558" s="3">
        <v>91440357</v>
      </c>
      <c r="G558" t="str">
        <f t="shared" ca="1" si="17"/>
        <v>12 461 ,14</v>
      </c>
      <c r="H558">
        <f t="shared" ca="1" si="16"/>
        <v>232691230</v>
      </c>
    </row>
    <row r="559" spans="1:8" ht="15.75" thickBot="1" x14ac:dyDescent="0.3">
      <c r="A559" s="1" t="s">
        <v>558</v>
      </c>
      <c r="B559" s="2" t="s">
        <v>4759</v>
      </c>
      <c r="C559" s="2" t="s">
        <v>4760</v>
      </c>
      <c r="D559" s="2" t="s">
        <v>4761</v>
      </c>
      <c r="E559" s="2" t="s">
        <v>4762</v>
      </c>
      <c r="F559" s="3">
        <v>81424571</v>
      </c>
      <c r="G559" t="str">
        <f t="shared" ca="1" si="17"/>
        <v>12 481 ,01</v>
      </c>
      <c r="H559">
        <f t="shared" ca="1" si="16"/>
        <v>206410850</v>
      </c>
    </row>
    <row r="560" spans="1:8" ht="15.75" thickBot="1" x14ac:dyDescent="0.3">
      <c r="A560" s="1" t="s">
        <v>559</v>
      </c>
      <c r="B560" s="2" t="s">
        <v>4763</v>
      </c>
      <c r="C560" s="2" t="s">
        <v>4764</v>
      </c>
      <c r="D560" s="2" t="s">
        <v>4765</v>
      </c>
      <c r="E560" s="2" t="s">
        <v>4766</v>
      </c>
      <c r="F560" s="3">
        <v>85725025</v>
      </c>
      <c r="G560" t="str">
        <f t="shared" ca="1" si="17"/>
        <v>12 469 ,07</v>
      </c>
      <c r="H560">
        <f t="shared" ca="1" si="16"/>
        <v>219957027</v>
      </c>
    </row>
    <row r="561" spans="1:8" ht="15.75" thickBot="1" x14ac:dyDescent="0.3">
      <c r="A561" s="1" t="s">
        <v>560</v>
      </c>
      <c r="B561" s="2" t="s">
        <v>4767</v>
      </c>
      <c r="C561" s="2" t="s">
        <v>4768</v>
      </c>
      <c r="D561" s="2" t="s">
        <v>4767</v>
      </c>
      <c r="E561" s="2" t="s">
        <v>4768</v>
      </c>
      <c r="F561" s="3">
        <v>106544823</v>
      </c>
      <c r="G561" t="str">
        <f t="shared" ca="1" si="17"/>
        <v>12 397 ,29</v>
      </c>
      <c r="H561">
        <f t="shared" ca="1" si="16"/>
        <v>209030964</v>
      </c>
    </row>
    <row r="562" spans="1:8" ht="15.75" thickBot="1" x14ac:dyDescent="0.3">
      <c r="A562" s="1" t="s">
        <v>561</v>
      </c>
      <c r="B562" s="2" t="s">
        <v>4769</v>
      </c>
      <c r="C562" s="2" t="s">
        <v>4770</v>
      </c>
      <c r="D562" s="2" t="s">
        <v>4771</v>
      </c>
      <c r="E562" s="2" t="s">
        <v>4772</v>
      </c>
      <c r="F562" s="3">
        <v>103191691</v>
      </c>
      <c r="G562" t="str">
        <f t="shared" ca="1" si="17"/>
        <v>12 300 ,36</v>
      </c>
      <c r="H562">
        <f t="shared" ca="1" si="16"/>
        <v>224830903</v>
      </c>
    </row>
    <row r="563" spans="1:8" ht="15.75" thickBot="1" x14ac:dyDescent="0.3">
      <c r="A563" s="1" t="s">
        <v>562</v>
      </c>
      <c r="B563" s="2" t="s">
        <v>4773</v>
      </c>
      <c r="C563" s="2" t="s">
        <v>4773</v>
      </c>
      <c r="D563" s="2" t="s">
        <v>4774</v>
      </c>
      <c r="E563" s="2" t="s">
        <v>4775</v>
      </c>
      <c r="F563" s="3">
        <v>102691307</v>
      </c>
      <c r="G563" t="str">
        <f t="shared" ca="1" si="17"/>
        <v>12 348 ,75</v>
      </c>
      <c r="H563">
        <f t="shared" ca="1" si="16"/>
        <v>208156276</v>
      </c>
    </row>
    <row r="564" spans="1:8" ht="15.75" thickBot="1" x14ac:dyDescent="0.3">
      <c r="A564" s="1" t="s">
        <v>563</v>
      </c>
      <c r="B564" s="2" t="s">
        <v>4776</v>
      </c>
      <c r="C564" s="2" t="s">
        <v>4776</v>
      </c>
      <c r="D564" s="2" t="s">
        <v>4777</v>
      </c>
      <c r="E564" s="2" t="s">
        <v>4778</v>
      </c>
      <c r="F564" s="3">
        <v>79619015</v>
      </c>
      <c r="G564" t="str">
        <f t="shared" ca="1" si="17"/>
        <v>12 354 ,35</v>
      </c>
      <c r="H564">
        <f t="shared" ca="1" si="16"/>
        <v>233625868</v>
      </c>
    </row>
    <row r="565" spans="1:8" ht="15.75" thickBot="1" x14ac:dyDescent="0.3">
      <c r="A565" s="1" t="s">
        <v>564</v>
      </c>
      <c r="B565" s="2" t="s">
        <v>4779</v>
      </c>
      <c r="C565" s="2" t="s">
        <v>4780</v>
      </c>
      <c r="D565" s="2" t="s">
        <v>4781</v>
      </c>
      <c r="E565" s="2" t="s">
        <v>4782</v>
      </c>
      <c r="F565" s="3">
        <v>75101625</v>
      </c>
      <c r="G565" t="str">
        <f t="shared" ca="1" si="17"/>
        <v>12 382 ,30</v>
      </c>
      <c r="H565">
        <f t="shared" ca="1" si="16"/>
        <v>209419856</v>
      </c>
    </row>
    <row r="566" spans="1:8" ht="15.75" thickBot="1" x14ac:dyDescent="0.3">
      <c r="A566" s="1" t="s">
        <v>565</v>
      </c>
      <c r="B566" s="2" t="s">
        <v>4783</v>
      </c>
      <c r="C566" s="2" t="s">
        <v>4783</v>
      </c>
      <c r="D566" s="2" t="s">
        <v>4784</v>
      </c>
      <c r="E566" s="2" t="s">
        <v>4785</v>
      </c>
      <c r="F566" s="3">
        <v>91298825</v>
      </c>
      <c r="G566" t="str">
        <f t="shared" ca="1" si="17"/>
        <v>12 510 ,30</v>
      </c>
      <c r="H566">
        <f t="shared" ca="1" si="16"/>
        <v>220474801</v>
      </c>
    </row>
    <row r="567" spans="1:8" ht="15.75" thickBot="1" x14ac:dyDescent="0.3">
      <c r="A567" s="1" t="s">
        <v>566</v>
      </c>
      <c r="B567" s="2" t="s">
        <v>4786</v>
      </c>
      <c r="C567" s="2" t="s">
        <v>4786</v>
      </c>
      <c r="D567" s="2" t="s">
        <v>4787</v>
      </c>
      <c r="E567" s="2" t="s">
        <v>4788</v>
      </c>
      <c r="F567" s="3">
        <v>86094217</v>
      </c>
      <c r="G567" t="str">
        <f t="shared" ca="1" si="17"/>
        <v>12 530 ,05</v>
      </c>
      <c r="H567">
        <f t="shared" ca="1" si="16"/>
        <v>210134288</v>
      </c>
    </row>
    <row r="568" spans="1:8" ht="15.75" thickBot="1" x14ac:dyDescent="0.3">
      <c r="A568" s="1" t="s">
        <v>567</v>
      </c>
      <c r="B568" s="2" t="s">
        <v>4789</v>
      </c>
      <c r="C568" s="2" t="s">
        <v>4790</v>
      </c>
      <c r="D568" s="2" t="s">
        <v>4791</v>
      </c>
      <c r="E568" s="2" t="s">
        <v>4792</v>
      </c>
      <c r="F568" s="3">
        <v>82455248</v>
      </c>
      <c r="G568" t="str">
        <f t="shared" ca="1" si="17"/>
        <v>12 560 ,20</v>
      </c>
      <c r="H568">
        <f t="shared" ca="1" si="16"/>
        <v>164930779</v>
      </c>
    </row>
    <row r="569" spans="1:8" ht="15.75" thickBot="1" x14ac:dyDescent="0.3">
      <c r="A569" s="1" t="s">
        <v>568</v>
      </c>
      <c r="B569" s="2" t="s">
        <v>4793</v>
      </c>
      <c r="C569" s="2" t="s">
        <v>4793</v>
      </c>
      <c r="D569" s="2" t="s">
        <v>4794</v>
      </c>
      <c r="E569" s="2" t="s">
        <v>4795</v>
      </c>
      <c r="F569" s="3">
        <v>122325543</v>
      </c>
      <c r="G569" t="str">
        <f t="shared" ca="1" si="17"/>
        <v>12 569 ,14</v>
      </c>
      <c r="H569">
        <f t="shared" ca="1" si="16"/>
        <v>191590453</v>
      </c>
    </row>
    <row r="570" spans="1:8" ht="15.75" thickBot="1" x14ac:dyDescent="0.3">
      <c r="A570" s="1" t="s">
        <v>569</v>
      </c>
      <c r="B570" s="2" t="s">
        <v>4796</v>
      </c>
      <c r="C570" s="2" t="s">
        <v>4796</v>
      </c>
      <c r="D570" s="2" t="s">
        <v>4797</v>
      </c>
      <c r="E570" s="2" t="s">
        <v>4798</v>
      </c>
      <c r="F570" s="3">
        <v>95662078</v>
      </c>
      <c r="G570" t="str">
        <f t="shared" ca="1" si="17"/>
        <v>12 573 ,85</v>
      </c>
      <c r="H570">
        <f t="shared" ca="1" si="16"/>
        <v>214688190</v>
      </c>
    </row>
    <row r="571" spans="1:8" ht="15.75" thickBot="1" x14ac:dyDescent="0.3">
      <c r="A571" s="1" t="s">
        <v>570</v>
      </c>
      <c r="B571" s="2" t="s">
        <v>4799</v>
      </c>
      <c r="C571" s="2" t="s">
        <v>4800</v>
      </c>
      <c r="D571" s="2" t="s">
        <v>4799</v>
      </c>
      <c r="E571" s="2" t="s">
        <v>4801</v>
      </c>
      <c r="F571" s="3">
        <v>79053034</v>
      </c>
      <c r="G571" t="str">
        <f t="shared" ca="1" si="17"/>
        <v>12 484 ,62</v>
      </c>
      <c r="H571">
        <f t="shared" ca="1" si="16"/>
        <v>245474673</v>
      </c>
    </row>
    <row r="572" spans="1:8" ht="15.75" thickBot="1" x14ac:dyDescent="0.3">
      <c r="A572" s="1" t="s">
        <v>571</v>
      </c>
      <c r="B572" s="2" t="s">
        <v>4802</v>
      </c>
      <c r="C572" s="2" t="s">
        <v>4803</v>
      </c>
      <c r="D572" s="2" t="s">
        <v>4804</v>
      </c>
      <c r="E572" s="2" t="s">
        <v>4805</v>
      </c>
      <c r="F572" s="3">
        <v>81886147</v>
      </c>
      <c r="G572" t="str">
        <f t="shared" ca="1" si="17"/>
        <v>12 552 ,96</v>
      </c>
      <c r="H572">
        <f t="shared" ca="1" si="16"/>
        <v>218301399</v>
      </c>
    </row>
    <row r="573" spans="1:8" ht="15.75" thickBot="1" x14ac:dyDescent="0.3">
      <c r="A573" s="1" t="s">
        <v>572</v>
      </c>
      <c r="B573" s="2" t="s">
        <v>4806</v>
      </c>
      <c r="C573" s="2" t="s">
        <v>4807</v>
      </c>
      <c r="D573" s="2" t="s">
        <v>4808</v>
      </c>
      <c r="E573" s="2" t="s">
        <v>4809</v>
      </c>
      <c r="F573" s="3">
        <v>85428307</v>
      </c>
      <c r="G573" t="str">
        <f t="shared" ca="1" si="17"/>
        <v>12 612 ,13</v>
      </c>
      <c r="H573">
        <f t="shared" ca="1" si="16"/>
        <v>224235268</v>
      </c>
    </row>
    <row r="574" spans="1:8" ht="15.75" thickBot="1" x14ac:dyDescent="0.3">
      <c r="A574" s="1" t="s">
        <v>573</v>
      </c>
      <c r="B574" s="2" t="s">
        <v>4810</v>
      </c>
      <c r="C574" s="2" t="s">
        <v>4811</v>
      </c>
      <c r="D574" s="2" t="s">
        <v>4812</v>
      </c>
      <c r="E574" s="2" t="s">
        <v>4813</v>
      </c>
      <c r="F574" s="3">
        <v>94919664</v>
      </c>
      <c r="G574" t="str">
        <f t="shared" ca="1" si="17"/>
        <v>12 720 ,46</v>
      </c>
      <c r="H574">
        <f t="shared" ca="1" si="16"/>
        <v>225023628</v>
      </c>
    </row>
    <row r="575" spans="1:8" ht="15.75" thickBot="1" x14ac:dyDescent="0.3">
      <c r="A575" s="1" t="s">
        <v>574</v>
      </c>
      <c r="B575" s="2" t="s">
        <v>4814</v>
      </c>
      <c r="C575" s="2" t="s">
        <v>4815</v>
      </c>
      <c r="D575" s="2" t="s">
        <v>4816</v>
      </c>
      <c r="E575" s="2" t="s">
        <v>4817</v>
      </c>
      <c r="F575" s="3">
        <v>379652538</v>
      </c>
      <c r="G575" t="str">
        <f t="shared" ca="1" si="17"/>
        <v>12 773 ,04</v>
      </c>
      <c r="H575">
        <f t="shared" ca="1" si="16"/>
        <v>256883140</v>
      </c>
    </row>
    <row r="576" spans="1:8" ht="15.75" thickBot="1" x14ac:dyDescent="0.3">
      <c r="A576" s="1" t="s">
        <v>575</v>
      </c>
      <c r="B576" s="2" t="s">
        <v>4818</v>
      </c>
      <c r="C576" s="2" t="s">
        <v>4819</v>
      </c>
      <c r="D576" s="2" t="s">
        <v>4820</v>
      </c>
      <c r="E576" s="2" t="s">
        <v>4821</v>
      </c>
      <c r="F576" s="3">
        <v>116281185</v>
      </c>
      <c r="G576" t="str">
        <f t="shared" ca="1" si="17"/>
        <v>12 803 ,84</v>
      </c>
      <c r="H576">
        <f t="shared" ca="1" si="16"/>
        <v>261947237</v>
      </c>
    </row>
    <row r="577" spans="1:8" ht="15.75" thickBot="1" x14ac:dyDescent="0.3">
      <c r="A577" s="1" t="s">
        <v>576</v>
      </c>
      <c r="B577" s="2" t="s">
        <v>4822</v>
      </c>
      <c r="C577" s="2" t="s">
        <v>4823</v>
      </c>
      <c r="D577" s="2" t="s">
        <v>4824</v>
      </c>
      <c r="E577" s="2" t="s">
        <v>4825</v>
      </c>
      <c r="F577" s="3">
        <v>145404800</v>
      </c>
      <c r="G577" t="str">
        <f t="shared" ca="1" si="17"/>
        <v>12 808 ,63</v>
      </c>
      <c r="H577">
        <f t="shared" ca="1" si="16"/>
        <v>262594642</v>
      </c>
    </row>
    <row r="578" spans="1:8" ht="15.75" thickBot="1" x14ac:dyDescent="0.3">
      <c r="A578" s="1" t="s">
        <v>577</v>
      </c>
      <c r="B578" s="2" t="s">
        <v>4826</v>
      </c>
      <c r="C578" s="2" t="s">
        <v>4827</v>
      </c>
      <c r="D578" s="2" t="s">
        <v>4826</v>
      </c>
      <c r="E578" s="2" t="s">
        <v>4828</v>
      </c>
      <c r="F578" s="3">
        <v>104479805</v>
      </c>
      <c r="G578" t="str">
        <f t="shared" ca="1" si="17"/>
        <v>12 961 ,98</v>
      </c>
      <c r="H578">
        <f t="shared" ref="H578:H641" ca="1" si="18">OFFSET($F$2770,(ROW()-ROW($F$1))*-1,0)</f>
        <v>415649122</v>
      </c>
    </row>
    <row r="579" spans="1:8" ht="15.75" thickBot="1" x14ac:dyDescent="0.3">
      <c r="A579" s="1" t="s">
        <v>578</v>
      </c>
      <c r="B579" s="2" t="s">
        <v>4829</v>
      </c>
      <c r="C579" s="2" t="s">
        <v>4830</v>
      </c>
      <c r="D579" s="2" t="s">
        <v>4829</v>
      </c>
      <c r="E579" s="2" t="s">
        <v>4831</v>
      </c>
      <c r="F579" s="3">
        <v>105735036</v>
      </c>
      <c r="G579" t="str">
        <f t="shared" ref="G579:G642" ca="1" si="19">OFFSET($E$2770,(ROW()-ROW($E$1))*-1,0)</f>
        <v>12 919 ,40</v>
      </c>
      <c r="H579">
        <f t="shared" ca="1" si="18"/>
        <v>223280400</v>
      </c>
    </row>
    <row r="580" spans="1:8" ht="15.75" thickBot="1" x14ac:dyDescent="0.3">
      <c r="A580" s="1" t="s">
        <v>579</v>
      </c>
      <c r="B580" s="2" t="s">
        <v>4832</v>
      </c>
      <c r="C580" s="2" t="s">
        <v>4833</v>
      </c>
      <c r="D580" s="2" t="s">
        <v>4832</v>
      </c>
      <c r="E580" s="2" t="s">
        <v>4834</v>
      </c>
      <c r="F580" s="3">
        <v>90894958</v>
      </c>
      <c r="G580" t="str">
        <f t="shared" ca="1" si="19"/>
        <v>12 953 ,94</v>
      </c>
      <c r="H580">
        <f t="shared" ca="1" si="18"/>
        <v>238385477</v>
      </c>
    </row>
    <row r="581" spans="1:8" ht="15.75" thickBot="1" x14ac:dyDescent="0.3">
      <c r="A581" s="1" t="s">
        <v>580</v>
      </c>
      <c r="B581" s="2" t="s">
        <v>4808</v>
      </c>
      <c r="C581" s="2" t="s">
        <v>4835</v>
      </c>
      <c r="D581" s="2" t="s">
        <v>4836</v>
      </c>
      <c r="E581" s="2" t="s">
        <v>4837</v>
      </c>
      <c r="F581" s="3">
        <v>99758211</v>
      </c>
      <c r="G581" t="str">
        <f t="shared" ca="1" si="19"/>
        <v>13 089 ,89</v>
      </c>
      <c r="H581">
        <f t="shared" ca="1" si="18"/>
        <v>250170087</v>
      </c>
    </row>
    <row r="582" spans="1:8" ht="15.75" thickBot="1" x14ac:dyDescent="0.3">
      <c r="A582" s="1" t="s">
        <v>581</v>
      </c>
      <c r="B582" s="2" t="s">
        <v>4838</v>
      </c>
      <c r="C582" s="2" t="s">
        <v>4839</v>
      </c>
      <c r="D582" s="2" t="s">
        <v>4838</v>
      </c>
      <c r="E582" s="2" t="s">
        <v>4839</v>
      </c>
      <c r="F582" s="3">
        <v>102083990</v>
      </c>
      <c r="G582" t="str">
        <f t="shared" ca="1" si="19"/>
        <v>13 105 ,50</v>
      </c>
      <c r="H582">
        <f t="shared" ca="1" si="18"/>
        <v>251623466</v>
      </c>
    </row>
    <row r="583" spans="1:8" ht="15.75" thickBot="1" x14ac:dyDescent="0.3">
      <c r="A583" s="1" t="s">
        <v>582</v>
      </c>
      <c r="B583" s="2" t="s">
        <v>4840</v>
      </c>
      <c r="C583" s="2" t="s">
        <v>4841</v>
      </c>
      <c r="D583" s="2" t="s">
        <v>4840</v>
      </c>
      <c r="E583" s="2" t="s">
        <v>4842</v>
      </c>
      <c r="F583" s="3">
        <v>103197317</v>
      </c>
      <c r="G583" t="str">
        <f t="shared" ca="1" si="19"/>
        <v>13 120 ,94</v>
      </c>
      <c r="H583">
        <f t="shared" ca="1" si="18"/>
        <v>270913217</v>
      </c>
    </row>
    <row r="584" spans="1:8" ht="15.75" thickBot="1" x14ac:dyDescent="0.3">
      <c r="A584" s="1" t="s">
        <v>583</v>
      </c>
      <c r="B584" s="2" t="s">
        <v>4843</v>
      </c>
      <c r="C584" s="2" t="s">
        <v>4844</v>
      </c>
      <c r="D584" s="2" t="s">
        <v>4843</v>
      </c>
      <c r="E584" s="2" t="s">
        <v>4845</v>
      </c>
      <c r="F584" s="3">
        <v>90662525</v>
      </c>
      <c r="G584" t="str">
        <f t="shared" ca="1" si="19"/>
        <v>13 062 ,91</v>
      </c>
      <c r="H584">
        <f t="shared" ca="1" si="18"/>
        <v>264088937</v>
      </c>
    </row>
    <row r="585" spans="1:8" ht="15.75" thickBot="1" x14ac:dyDescent="0.3">
      <c r="A585" s="1" t="s">
        <v>584</v>
      </c>
      <c r="B585" s="2" t="s">
        <v>4846</v>
      </c>
      <c r="C585" s="2" t="s">
        <v>4847</v>
      </c>
      <c r="D585" s="2" t="s">
        <v>4848</v>
      </c>
      <c r="E585" s="2" t="s">
        <v>4849</v>
      </c>
      <c r="F585" s="3">
        <v>108414181</v>
      </c>
      <c r="G585" t="str">
        <f t="shared" ca="1" si="19"/>
        <v>13 136 ,14</v>
      </c>
      <c r="H585">
        <f t="shared" ca="1" si="18"/>
        <v>248962386</v>
      </c>
    </row>
    <row r="586" spans="1:8" ht="15.75" thickBot="1" x14ac:dyDescent="0.3">
      <c r="A586" s="1" t="s">
        <v>585</v>
      </c>
      <c r="B586" s="2" t="s">
        <v>4850</v>
      </c>
      <c r="C586" s="2" t="s">
        <v>4851</v>
      </c>
      <c r="D586" s="2" t="s">
        <v>4852</v>
      </c>
      <c r="E586" s="2" t="s">
        <v>4853</v>
      </c>
      <c r="F586" s="3">
        <v>101007594</v>
      </c>
      <c r="G586" t="str">
        <f t="shared" ca="1" si="19"/>
        <v>13 211 ,88</v>
      </c>
      <c r="H586">
        <f t="shared" ca="1" si="18"/>
        <v>251341905</v>
      </c>
    </row>
    <row r="587" spans="1:8" ht="15.75" thickBot="1" x14ac:dyDescent="0.3">
      <c r="A587" s="1" t="s">
        <v>586</v>
      </c>
      <c r="B587" s="2" t="s">
        <v>4854</v>
      </c>
      <c r="C587" s="2" t="s">
        <v>4855</v>
      </c>
      <c r="D587" s="2" t="s">
        <v>4856</v>
      </c>
      <c r="E587" s="2" t="s">
        <v>4857</v>
      </c>
      <c r="F587" s="3">
        <v>122148898</v>
      </c>
      <c r="G587" t="str">
        <f t="shared" ca="1" si="19"/>
        <v>13 241 ,38</v>
      </c>
      <c r="H587">
        <f t="shared" ca="1" si="18"/>
        <v>247244145</v>
      </c>
    </row>
    <row r="588" spans="1:8" ht="15.75" thickBot="1" x14ac:dyDescent="0.3">
      <c r="A588" s="1" t="s">
        <v>587</v>
      </c>
      <c r="B588" s="2" t="s">
        <v>4858</v>
      </c>
      <c r="C588" s="2" t="s">
        <v>4859</v>
      </c>
      <c r="D588" s="2" t="s">
        <v>4860</v>
      </c>
      <c r="E588" s="2" t="s">
        <v>4861</v>
      </c>
      <c r="F588" s="3">
        <v>142526322</v>
      </c>
      <c r="G588" t="str">
        <f t="shared" ca="1" si="19"/>
        <v>13 264 ,62</v>
      </c>
      <c r="H588">
        <f t="shared" ca="1" si="18"/>
        <v>236322926</v>
      </c>
    </row>
    <row r="589" spans="1:8" ht="15.75" thickBot="1" x14ac:dyDescent="0.3">
      <c r="A589" s="1" t="s">
        <v>588</v>
      </c>
      <c r="B589" s="2" t="s">
        <v>4862</v>
      </c>
      <c r="C589" s="2" t="s">
        <v>4863</v>
      </c>
      <c r="D589" s="2" t="s">
        <v>4864</v>
      </c>
      <c r="E589" s="2" t="s">
        <v>4865</v>
      </c>
      <c r="F589" s="3">
        <v>135849957</v>
      </c>
      <c r="G589" t="str">
        <f t="shared" ca="1" si="19"/>
        <v>13 312 ,97</v>
      </c>
      <c r="H589">
        <f t="shared" ca="1" si="18"/>
        <v>206190047</v>
      </c>
    </row>
    <row r="590" spans="1:8" ht="15.75" thickBot="1" x14ac:dyDescent="0.3">
      <c r="A590" s="1" t="s">
        <v>589</v>
      </c>
      <c r="B590" s="2" t="s">
        <v>4866</v>
      </c>
      <c r="C590" s="2" t="s">
        <v>4867</v>
      </c>
      <c r="D590" s="2" t="s">
        <v>4868</v>
      </c>
      <c r="E590" s="2" t="s">
        <v>4869</v>
      </c>
      <c r="F590" s="3">
        <v>93171549</v>
      </c>
      <c r="G590" t="str">
        <f t="shared" ca="1" si="19"/>
        <v>13 309 ,07</v>
      </c>
      <c r="H590">
        <f t="shared" ca="1" si="18"/>
        <v>225598360</v>
      </c>
    </row>
    <row r="591" spans="1:8" ht="15.75" thickBot="1" x14ac:dyDescent="0.3">
      <c r="A591" s="1" t="s">
        <v>590</v>
      </c>
      <c r="B591" s="2" t="s">
        <v>4870</v>
      </c>
      <c r="C591" s="2" t="s">
        <v>4871</v>
      </c>
      <c r="D591" s="2" t="s">
        <v>4872</v>
      </c>
      <c r="E591" s="2" t="s">
        <v>4873</v>
      </c>
      <c r="F591" s="3">
        <v>104623512</v>
      </c>
      <c r="G591" t="str">
        <f t="shared" ca="1" si="19"/>
        <v>13 362 ,87</v>
      </c>
      <c r="H591">
        <f t="shared" ca="1" si="18"/>
        <v>237035181</v>
      </c>
    </row>
    <row r="592" spans="1:8" ht="15.75" thickBot="1" x14ac:dyDescent="0.3">
      <c r="A592" s="1" t="s">
        <v>591</v>
      </c>
      <c r="B592" s="2" t="s">
        <v>4874</v>
      </c>
      <c r="C592" s="2" t="s">
        <v>4874</v>
      </c>
      <c r="D592" s="2" t="s">
        <v>4875</v>
      </c>
      <c r="E592" s="2" t="s">
        <v>4876</v>
      </c>
      <c r="F592" s="3">
        <v>118606311</v>
      </c>
      <c r="G592" t="str">
        <f t="shared" ca="1" si="19"/>
        <v>13 215 ,13</v>
      </c>
      <c r="H592">
        <f t="shared" ca="1" si="18"/>
        <v>224638389</v>
      </c>
    </row>
    <row r="593" spans="1:8" ht="15.75" thickBot="1" x14ac:dyDescent="0.3">
      <c r="A593" s="1" t="s">
        <v>592</v>
      </c>
      <c r="B593" s="2" t="s">
        <v>4877</v>
      </c>
      <c r="C593" s="2" t="s">
        <v>4878</v>
      </c>
      <c r="D593" s="2" t="s">
        <v>4879</v>
      </c>
      <c r="E593" s="2" t="s">
        <v>4880</v>
      </c>
      <c r="F593" s="3">
        <v>102820920</v>
      </c>
      <c r="G593" t="str">
        <f t="shared" ca="1" si="19"/>
        <v>13 326 ,22</v>
      </c>
      <c r="H593">
        <f t="shared" ca="1" si="18"/>
        <v>210572068</v>
      </c>
    </row>
    <row r="594" spans="1:8" ht="15.75" thickBot="1" x14ac:dyDescent="0.3">
      <c r="A594" s="1" t="s">
        <v>593</v>
      </c>
      <c r="B594" s="2" t="s">
        <v>4881</v>
      </c>
      <c r="C594" s="2" t="s">
        <v>4882</v>
      </c>
      <c r="D594" s="2" t="s">
        <v>4883</v>
      </c>
      <c r="E594" s="2" t="s">
        <v>4884</v>
      </c>
      <c r="F594" s="3">
        <v>131855227</v>
      </c>
      <c r="G594" t="str">
        <f t="shared" ca="1" si="19"/>
        <v>13 346 ,78</v>
      </c>
      <c r="H594">
        <f t="shared" ca="1" si="18"/>
        <v>199624937</v>
      </c>
    </row>
    <row r="595" spans="1:8" ht="15.75" thickBot="1" x14ac:dyDescent="0.3">
      <c r="A595" s="1" t="s">
        <v>594</v>
      </c>
      <c r="B595" s="2" t="s">
        <v>4885</v>
      </c>
      <c r="C595" s="2" t="s">
        <v>4886</v>
      </c>
      <c r="D595" s="2" t="s">
        <v>4887</v>
      </c>
      <c r="E595" s="2" t="s">
        <v>4888</v>
      </c>
      <c r="F595" s="3">
        <v>153487170</v>
      </c>
      <c r="G595" t="str">
        <f t="shared" ca="1" si="19"/>
        <v>13 383 ,84</v>
      </c>
      <c r="H595">
        <f t="shared" ca="1" si="18"/>
        <v>265254625</v>
      </c>
    </row>
    <row r="596" spans="1:8" ht="15.75" thickBot="1" x14ac:dyDescent="0.3">
      <c r="A596" s="1" t="s">
        <v>595</v>
      </c>
      <c r="B596" s="2" t="s">
        <v>4889</v>
      </c>
      <c r="C596" s="2" t="s">
        <v>4890</v>
      </c>
      <c r="D596" s="2" t="s">
        <v>4891</v>
      </c>
      <c r="E596" s="2" t="s">
        <v>4892</v>
      </c>
      <c r="F596" s="3">
        <v>98341451</v>
      </c>
      <c r="G596" t="str">
        <f t="shared" ca="1" si="19"/>
        <v>13 487 ,53</v>
      </c>
      <c r="H596">
        <f t="shared" ca="1" si="18"/>
        <v>237787876</v>
      </c>
    </row>
    <row r="597" spans="1:8" ht="15.75" thickBot="1" x14ac:dyDescent="0.3">
      <c r="A597" s="1" t="s">
        <v>596</v>
      </c>
      <c r="B597" s="2" t="s">
        <v>4893</v>
      </c>
      <c r="C597" s="2" t="s">
        <v>4894</v>
      </c>
      <c r="D597" s="2" t="s">
        <v>4895</v>
      </c>
      <c r="E597" s="2" t="s">
        <v>4896</v>
      </c>
      <c r="F597" s="3">
        <v>102344255</v>
      </c>
      <c r="G597" t="str">
        <f t="shared" ca="1" si="19"/>
        <v>13 476 ,72</v>
      </c>
      <c r="H597">
        <f t="shared" ca="1" si="18"/>
        <v>195808813</v>
      </c>
    </row>
    <row r="598" spans="1:8" ht="15.75" thickBot="1" x14ac:dyDescent="0.3">
      <c r="A598" s="1" t="s">
        <v>597</v>
      </c>
      <c r="B598" s="2" t="s">
        <v>4897</v>
      </c>
      <c r="C598" s="2" t="s">
        <v>4898</v>
      </c>
      <c r="D598" s="2" t="s">
        <v>4899</v>
      </c>
      <c r="E598" s="2" t="s">
        <v>4900</v>
      </c>
      <c r="F598" s="3">
        <v>111655115</v>
      </c>
      <c r="G598" t="str">
        <f t="shared" ca="1" si="19"/>
        <v>13 556 ,53</v>
      </c>
      <c r="H598">
        <f t="shared" ca="1" si="18"/>
        <v>282935856</v>
      </c>
    </row>
    <row r="599" spans="1:8" ht="15.75" thickBot="1" x14ac:dyDescent="0.3">
      <c r="A599" s="1" t="s">
        <v>598</v>
      </c>
      <c r="B599" s="2" t="s">
        <v>4901</v>
      </c>
      <c r="C599" s="2" t="s">
        <v>4902</v>
      </c>
      <c r="D599" s="2" t="s">
        <v>4903</v>
      </c>
      <c r="E599" s="2" t="s">
        <v>4904</v>
      </c>
      <c r="F599" s="3">
        <v>151616085</v>
      </c>
      <c r="G599" t="str">
        <f t="shared" ca="1" si="19"/>
        <v>13 542 ,88</v>
      </c>
      <c r="H599">
        <f t="shared" ca="1" si="18"/>
        <v>215544696</v>
      </c>
    </row>
    <row r="600" spans="1:8" ht="15.75" thickBot="1" x14ac:dyDescent="0.3">
      <c r="A600" s="1" t="s">
        <v>599</v>
      </c>
      <c r="B600" s="2" t="s">
        <v>4905</v>
      </c>
      <c r="C600" s="2" t="s">
        <v>4905</v>
      </c>
      <c r="D600" s="2" t="s">
        <v>4906</v>
      </c>
      <c r="E600" s="2" t="s">
        <v>4907</v>
      </c>
      <c r="F600" s="3">
        <v>128340099</v>
      </c>
      <c r="G600" t="str">
        <f t="shared" ca="1" si="19"/>
        <v>13 539 ,95</v>
      </c>
      <c r="H600">
        <f t="shared" ca="1" si="18"/>
        <v>201292752</v>
      </c>
    </row>
    <row r="601" spans="1:8" ht="15.75" thickBot="1" x14ac:dyDescent="0.3">
      <c r="A601" s="1" t="s">
        <v>600</v>
      </c>
      <c r="B601" s="2" t="s">
        <v>4908</v>
      </c>
      <c r="C601" s="2" t="s">
        <v>4909</v>
      </c>
      <c r="D601" s="2" t="s">
        <v>4910</v>
      </c>
      <c r="E601" s="2" t="s">
        <v>4911</v>
      </c>
      <c r="F601" s="3">
        <v>91029397</v>
      </c>
      <c r="G601" t="str">
        <f t="shared" ca="1" si="19"/>
        <v>13 525 ,65</v>
      </c>
      <c r="H601">
        <f t="shared" ca="1" si="18"/>
        <v>208261541</v>
      </c>
    </row>
    <row r="602" spans="1:8" ht="15.75" thickBot="1" x14ac:dyDescent="0.3">
      <c r="A602" s="1" t="s">
        <v>601</v>
      </c>
      <c r="B602" s="2" t="s">
        <v>4912</v>
      </c>
      <c r="C602" s="2" t="s">
        <v>4913</v>
      </c>
      <c r="D602" s="2" t="s">
        <v>4914</v>
      </c>
      <c r="E602" s="2" t="s">
        <v>4915</v>
      </c>
      <c r="F602" s="3">
        <v>84791296</v>
      </c>
      <c r="G602" t="str">
        <f t="shared" ca="1" si="19"/>
        <v>13 441 ,13</v>
      </c>
      <c r="H602">
        <f t="shared" ca="1" si="18"/>
        <v>240811946</v>
      </c>
    </row>
    <row r="603" spans="1:8" ht="15.75" thickBot="1" x14ac:dyDescent="0.3">
      <c r="A603" s="1" t="s">
        <v>602</v>
      </c>
      <c r="B603" s="2" t="s">
        <v>4916</v>
      </c>
      <c r="C603" s="2" t="s">
        <v>4917</v>
      </c>
      <c r="D603" s="2" t="s">
        <v>4918</v>
      </c>
      <c r="E603" s="2" t="s">
        <v>4919</v>
      </c>
      <c r="F603" s="3">
        <v>78060687</v>
      </c>
      <c r="G603" t="str">
        <f t="shared" ca="1" si="19"/>
        <v>13 507 ,28</v>
      </c>
      <c r="H603">
        <f t="shared" ca="1" si="18"/>
        <v>183474839</v>
      </c>
    </row>
    <row r="604" spans="1:8" ht="15.75" thickBot="1" x14ac:dyDescent="0.3">
      <c r="A604" s="1" t="s">
        <v>603</v>
      </c>
      <c r="B604" s="2" t="s">
        <v>4920</v>
      </c>
      <c r="C604" s="2" t="s">
        <v>4921</v>
      </c>
      <c r="D604" s="2" t="s">
        <v>4922</v>
      </c>
      <c r="E604" s="2" t="s">
        <v>4923</v>
      </c>
      <c r="F604" s="3">
        <v>81179644</v>
      </c>
      <c r="G604" t="str">
        <f t="shared" ca="1" si="19"/>
        <v>13 521 ,34</v>
      </c>
      <c r="H604">
        <f t="shared" ca="1" si="18"/>
        <v>205621460</v>
      </c>
    </row>
    <row r="605" spans="1:8" ht="15.75" thickBot="1" x14ac:dyDescent="0.3">
      <c r="A605" s="1" t="s">
        <v>604</v>
      </c>
      <c r="B605" s="2" t="s">
        <v>4924</v>
      </c>
      <c r="C605" s="2" t="s">
        <v>4925</v>
      </c>
      <c r="D605" s="2" t="s">
        <v>4926</v>
      </c>
      <c r="E605" s="2" t="s">
        <v>4927</v>
      </c>
      <c r="F605" s="3">
        <v>90990165</v>
      </c>
      <c r="G605" t="str">
        <f t="shared" ca="1" si="19"/>
        <v>13 633 ,08</v>
      </c>
      <c r="H605">
        <f t="shared" ca="1" si="18"/>
        <v>224780957</v>
      </c>
    </row>
    <row r="606" spans="1:8" ht="15.75" thickBot="1" x14ac:dyDescent="0.3">
      <c r="A606" s="1" t="s">
        <v>605</v>
      </c>
      <c r="B606" s="2" t="s">
        <v>4928</v>
      </c>
      <c r="C606" s="2" t="s">
        <v>4928</v>
      </c>
      <c r="D606" s="2" t="s">
        <v>4929</v>
      </c>
      <c r="E606" s="2" t="s">
        <v>4930</v>
      </c>
      <c r="F606" s="3">
        <v>88428669</v>
      </c>
      <c r="G606" t="str">
        <f t="shared" ca="1" si="19"/>
        <v>13 627 ,64</v>
      </c>
      <c r="H606">
        <f t="shared" ca="1" si="18"/>
        <v>243514062</v>
      </c>
    </row>
    <row r="607" spans="1:8" ht="15.75" thickBot="1" x14ac:dyDescent="0.3">
      <c r="A607" s="1" t="s">
        <v>606</v>
      </c>
      <c r="B607" s="2" t="s">
        <v>4931</v>
      </c>
      <c r="C607" s="2" t="s">
        <v>4931</v>
      </c>
      <c r="D607" s="2" t="s">
        <v>4932</v>
      </c>
      <c r="E607" s="2" t="s">
        <v>4933</v>
      </c>
      <c r="F607" s="3">
        <v>87730416</v>
      </c>
      <c r="G607" t="str">
        <f t="shared" ca="1" si="19"/>
        <v>13 668 ,11</v>
      </c>
      <c r="H607">
        <f t="shared" ca="1" si="18"/>
        <v>212783996</v>
      </c>
    </row>
    <row r="608" spans="1:8" ht="15.75" thickBot="1" x14ac:dyDescent="0.3">
      <c r="A608" s="1" t="s">
        <v>607</v>
      </c>
      <c r="B608" s="2" t="s">
        <v>4934</v>
      </c>
      <c r="C608" s="2" t="s">
        <v>4935</v>
      </c>
      <c r="D608" s="2" t="s">
        <v>4936</v>
      </c>
      <c r="E608" s="2" t="s">
        <v>4937</v>
      </c>
      <c r="F608" s="3">
        <v>76845623</v>
      </c>
      <c r="G608" t="str">
        <f t="shared" ca="1" si="19"/>
        <v>13 676 ,32</v>
      </c>
      <c r="H608">
        <f t="shared" ca="1" si="18"/>
        <v>177830660</v>
      </c>
    </row>
    <row r="609" spans="1:8" ht="15.75" thickBot="1" x14ac:dyDescent="0.3">
      <c r="A609" s="1" t="s">
        <v>608</v>
      </c>
      <c r="B609" s="2" t="s">
        <v>4938</v>
      </c>
      <c r="C609" s="2" t="s">
        <v>4939</v>
      </c>
      <c r="D609" s="2" t="s">
        <v>4940</v>
      </c>
      <c r="E609" s="2" t="s">
        <v>4941</v>
      </c>
      <c r="F609" s="3">
        <v>104838026</v>
      </c>
      <c r="G609" t="str">
        <f t="shared" ca="1" si="19"/>
        <v>13 595 ,46</v>
      </c>
      <c r="H609">
        <f t="shared" ca="1" si="18"/>
        <v>223037748</v>
      </c>
    </row>
    <row r="610" spans="1:8" ht="15.75" thickBot="1" x14ac:dyDescent="0.3">
      <c r="A610" s="1" t="s">
        <v>609</v>
      </c>
      <c r="B610" s="2" t="s">
        <v>4942</v>
      </c>
      <c r="C610" s="2" t="s">
        <v>4943</v>
      </c>
      <c r="D610" s="2" t="s">
        <v>4942</v>
      </c>
      <c r="E610" s="2" t="s">
        <v>4944</v>
      </c>
      <c r="F610" s="3">
        <v>111044027</v>
      </c>
      <c r="G610" t="str">
        <f t="shared" ca="1" si="19"/>
        <v>13 465 ,67</v>
      </c>
      <c r="H610">
        <f t="shared" ca="1" si="18"/>
        <v>236825687</v>
      </c>
    </row>
    <row r="611" spans="1:8" ht="15.75" thickBot="1" x14ac:dyDescent="0.3">
      <c r="A611" s="1" t="s">
        <v>610</v>
      </c>
      <c r="B611" s="2" t="s">
        <v>4945</v>
      </c>
      <c r="C611" s="2" t="s">
        <v>4946</v>
      </c>
      <c r="D611" s="2" t="s">
        <v>4947</v>
      </c>
      <c r="E611" s="2" t="s">
        <v>4948</v>
      </c>
      <c r="F611" s="3">
        <v>145124144</v>
      </c>
      <c r="G611" t="str">
        <f t="shared" ca="1" si="19"/>
        <v>13 266 ,73</v>
      </c>
      <c r="H611">
        <f t="shared" ca="1" si="18"/>
        <v>298878757</v>
      </c>
    </row>
    <row r="612" spans="1:8" ht="15.75" thickBot="1" x14ac:dyDescent="0.3">
      <c r="A612" s="1" t="s">
        <v>611</v>
      </c>
      <c r="B612" s="2" t="s">
        <v>4949</v>
      </c>
      <c r="C612" s="2" t="s">
        <v>4950</v>
      </c>
      <c r="D612" s="2" t="s">
        <v>4951</v>
      </c>
      <c r="E612" s="2" t="s">
        <v>4952</v>
      </c>
      <c r="F612" s="3">
        <v>117552248</v>
      </c>
      <c r="G612" t="str">
        <f t="shared" ca="1" si="19"/>
        <v>13 424 ,39</v>
      </c>
      <c r="H612">
        <f t="shared" ca="1" si="18"/>
        <v>241998290</v>
      </c>
    </row>
    <row r="613" spans="1:8" ht="15.75" thickBot="1" x14ac:dyDescent="0.3">
      <c r="A613" s="1" t="s">
        <v>612</v>
      </c>
      <c r="B613" s="2" t="s">
        <v>4953</v>
      </c>
      <c r="C613" s="2" t="s">
        <v>4953</v>
      </c>
      <c r="D613" s="2" t="s">
        <v>4954</v>
      </c>
      <c r="E613" s="2" t="s">
        <v>4955</v>
      </c>
      <c r="F613" s="3">
        <v>87239226</v>
      </c>
      <c r="G613" t="str">
        <f t="shared" ca="1" si="19"/>
        <v>13 424 ,96</v>
      </c>
      <c r="H613">
        <f t="shared" ca="1" si="18"/>
        <v>180249196</v>
      </c>
    </row>
    <row r="614" spans="1:8" ht="15.75" thickBot="1" x14ac:dyDescent="0.3">
      <c r="A614" s="1" t="s">
        <v>613</v>
      </c>
      <c r="B614" s="2" t="s">
        <v>4956</v>
      </c>
      <c r="C614" s="2" t="s">
        <v>4957</v>
      </c>
      <c r="D614" s="2" t="s">
        <v>4958</v>
      </c>
      <c r="E614" s="2" t="s">
        <v>4959</v>
      </c>
      <c r="F614" s="3">
        <v>94881200</v>
      </c>
      <c r="G614" t="str">
        <f t="shared" ca="1" si="19"/>
        <v>13 295 ,01</v>
      </c>
      <c r="H614">
        <f t="shared" ca="1" si="18"/>
        <v>233424365</v>
      </c>
    </row>
    <row r="615" spans="1:8" ht="15.75" thickBot="1" x14ac:dyDescent="0.3">
      <c r="A615" s="1" t="s">
        <v>614</v>
      </c>
      <c r="B615" s="2" t="s">
        <v>4960</v>
      </c>
      <c r="C615" s="2" t="s">
        <v>4961</v>
      </c>
      <c r="D615" s="2" t="s">
        <v>4962</v>
      </c>
      <c r="E615" s="2" t="s">
        <v>4963</v>
      </c>
      <c r="F615" s="3">
        <v>103259630</v>
      </c>
      <c r="G615" t="str">
        <f t="shared" ca="1" si="19"/>
        <v>13 482 ,35</v>
      </c>
      <c r="H615">
        <f t="shared" ca="1" si="18"/>
        <v>253046091</v>
      </c>
    </row>
    <row r="616" spans="1:8" ht="15.75" thickBot="1" x14ac:dyDescent="0.3">
      <c r="A616" s="1" t="s">
        <v>615</v>
      </c>
      <c r="B616" s="2" t="s">
        <v>4964</v>
      </c>
      <c r="C616" s="2" t="s">
        <v>4965</v>
      </c>
      <c r="D616" s="2" t="s">
        <v>4966</v>
      </c>
      <c r="E616" s="2" t="s">
        <v>4967</v>
      </c>
      <c r="F616" s="3">
        <v>99320208</v>
      </c>
      <c r="G616" t="str">
        <f t="shared" ca="1" si="19"/>
        <v>13 553 ,72</v>
      </c>
      <c r="H616">
        <f t="shared" ca="1" si="18"/>
        <v>228682131</v>
      </c>
    </row>
    <row r="617" spans="1:8" ht="15.75" thickBot="1" x14ac:dyDescent="0.3">
      <c r="A617" s="1" t="s">
        <v>616</v>
      </c>
      <c r="B617" s="2" t="s">
        <v>4968</v>
      </c>
      <c r="C617" s="2" t="s">
        <v>4969</v>
      </c>
      <c r="D617" s="2" t="s">
        <v>4970</v>
      </c>
      <c r="E617" s="2" t="s">
        <v>4971</v>
      </c>
      <c r="F617" s="3">
        <v>98694894</v>
      </c>
      <c r="G617" t="str">
        <f t="shared" ca="1" si="19"/>
        <v>13 639 ,48</v>
      </c>
      <c r="H617">
        <f t="shared" ca="1" si="18"/>
        <v>425075903</v>
      </c>
    </row>
    <row r="618" spans="1:8" ht="15.75" thickBot="1" x14ac:dyDescent="0.3">
      <c r="A618" s="1" t="s">
        <v>617</v>
      </c>
      <c r="B618" s="2" t="s">
        <v>4972</v>
      </c>
      <c r="C618" s="2" t="s">
        <v>4973</v>
      </c>
      <c r="D618" s="2" t="s">
        <v>4974</v>
      </c>
      <c r="E618" s="2" t="s">
        <v>4975</v>
      </c>
      <c r="F618" s="3">
        <v>130819334</v>
      </c>
      <c r="G618" t="str">
        <f t="shared" ca="1" si="19"/>
        <v>13 612 ,98</v>
      </c>
      <c r="H618">
        <f t="shared" ca="1" si="18"/>
        <v>174383318</v>
      </c>
    </row>
    <row r="619" spans="1:8" ht="15.75" thickBot="1" x14ac:dyDescent="0.3">
      <c r="A619" s="1" t="s">
        <v>618</v>
      </c>
      <c r="B619" s="2" t="s">
        <v>4976</v>
      </c>
      <c r="C619" s="2" t="s">
        <v>4977</v>
      </c>
      <c r="D619" s="2" t="s">
        <v>4978</v>
      </c>
      <c r="E619" s="2" t="s">
        <v>4979</v>
      </c>
      <c r="F619" s="3">
        <v>229264142</v>
      </c>
      <c r="G619" t="str">
        <f t="shared" ca="1" si="19"/>
        <v>13 635 ,42</v>
      </c>
      <c r="H619">
        <f t="shared" ca="1" si="18"/>
        <v>233718864</v>
      </c>
    </row>
    <row r="620" spans="1:8" ht="15.75" thickBot="1" x14ac:dyDescent="0.3">
      <c r="A620" s="1" t="s">
        <v>619</v>
      </c>
      <c r="B620" s="2" t="s">
        <v>4980</v>
      </c>
      <c r="C620" s="2" t="s">
        <v>4981</v>
      </c>
      <c r="D620" s="2" t="s">
        <v>4980</v>
      </c>
      <c r="E620" s="2" t="s">
        <v>4982</v>
      </c>
      <c r="F620" s="3">
        <v>136270475</v>
      </c>
      <c r="G620" t="str">
        <f t="shared" ca="1" si="19"/>
        <v>13 489 ,42</v>
      </c>
      <c r="H620">
        <f t="shared" ca="1" si="18"/>
        <v>274668690</v>
      </c>
    </row>
    <row r="621" spans="1:8" ht="15.75" thickBot="1" x14ac:dyDescent="0.3">
      <c r="A621" s="1" t="s">
        <v>620</v>
      </c>
      <c r="B621" s="2" t="s">
        <v>4983</v>
      </c>
      <c r="C621" s="2" t="s">
        <v>4984</v>
      </c>
      <c r="D621" s="2" t="s">
        <v>4985</v>
      </c>
      <c r="E621" s="2" t="s">
        <v>4986</v>
      </c>
      <c r="F621" s="3">
        <v>126237937</v>
      </c>
      <c r="G621" t="str">
        <f t="shared" ca="1" si="19"/>
        <v>13 545 ,84</v>
      </c>
      <c r="H621">
        <f t="shared" ca="1" si="18"/>
        <v>241173447</v>
      </c>
    </row>
    <row r="622" spans="1:8" ht="15.75" thickBot="1" x14ac:dyDescent="0.3">
      <c r="A622" s="1" t="s">
        <v>621</v>
      </c>
      <c r="B622" s="2" t="s">
        <v>4987</v>
      </c>
      <c r="C622" s="2" t="s">
        <v>4988</v>
      </c>
      <c r="D622" s="2" t="s">
        <v>4989</v>
      </c>
      <c r="E622" s="2" t="s">
        <v>4990</v>
      </c>
      <c r="F622" s="3">
        <v>105972892</v>
      </c>
      <c r="G622" t="str">
        <f t="shared" ca="1" si="19"/>
        <v>13 360 ,26</v>
      </c>
      <c r="H622">
        <f t="shared" ca="1" si="18"/>
        <v>380868448</v>
      </c>
    </row>
    <row r="623" spans="1:8" ht="15.75" thickBot="1" x14ac:dyDescent="0.3">
      <c r="A623" s="1" t="s">
        <v>622</v>
      </c>
      <c r="B623" s="2" t="s">
        <v>4991</v>
      </c>
      <c r="C623" s="2" t="s">
        <v>4992</v>
      </c>
      <c r="D623" s="2" t="s">
        <v>4993</v>
      </c>
      <c r="E623" s="2" t="s">
        <v>4994</v>
      </c>
      <c r="F623" s="3">
        <v>99433682</v>
      </c>
      <c r="G623" t="str">
        <f t="shared" ca="1" si="19"/>
        <v>13 352 ,05</v>
      </c>
      <c r="H623">
        <f t="shared" ca="1" si="18"/>
        <v>251722415</v>
      </c>
    </row>
    <row r="624" spans="1:8" ht="15.75" thickBot="1" x14ac:dyDescent="0.3">
      <c r="A624" s="1" t="s">
        <v>623</v>
      </c>
      <c r="B624" s="2" t="s">
        <v>4995</v>
      </c>
      <c r="C624" s="2" t="s">
        <v>4996</v>
      </c>
      <c r="D624" s="2" t="s">
        <v>4997</v>
      </c>
      <c r="E624" s="2" t="s">
        <v>4998</v>
      </c>
      <c r="F624" s="3">
        <v>130140271</v>
      </c>
      <c r="G624" t="str">
        <f t="shared" ca="1" si="19"/>
        <v>13 337 ,66</v>
      </c>
      <c r="H624">
        <f t="shared" ca="1" si="18"/>
        <v>240948351</v>
      </c>
    </row>
    <row r="625" spans="1:8" ht="15.75" thickBot="1" x14ac:dyDescent="0.3">
      <c r="A625" s="1" t="s">
        <v>624</v>
      </c>
      <c r="B625" s="2" t="s">
        <v>4999</v>
      </c>
      <c r="C625" s="2" t="s">
        <v>5000</v>
      </c>
      <c r="D625" s="2" t="s">
        <v>4999</v>
      </c>
      <c r="E625" s="2" t="s">
        <v>5001</v>
      </c>
      <c r="F625" s="3">
        <v>124952994</v>
      </c>
      <c r="G625" t="str">
        <f t="shared" ca="1" si="19"/>
        <v>13 427 ,73</v>
      </c>
      <c r="H625">
        <f t="shared" ca="1" si="18"/>
        <v>246019415</v>
      </c>
    </row>
    <row r="626" spans="1:8" ht="15.75" thickBot="1" x14ac:dyDescent="0.3">
      <c r="A626" s="1" t="s">
        <v>625</v>
      </c>
      <c r="B626" s="2" t="s">
        <v>5002</v>
      </c>
      <c r="C626" s="2" t="s">
        <v>5003</v>
      </c>
      <c r="D626" s="2" t="s">
        <v>5004</v>
      </c>
      <c r="E626" s="2" t="s">
        <v>5005</v>
      </c>
      <c r="F626" s="3">
        <v>105045250</v>
      </c>
      <c r="G626" t="str">
        <f t="shared" ca="1" si="19"/>
        <v>13 422 ,28</v>
      </c>
      <c r="H626">
        <f t="shared" ca="1" si="18"/>
        <v>207127217</v>
      </c>
    </row>
    <row r="627" spans="1:8" ht="15.75" thickBot="1" x14ac:dyDescent="0.3">
      <c r="A627" s="1" t="s">
        <v>626</v>
      </c>
      <c r="B627" s="2" t="s">
        <v>5006</v>
      </c>
      <c r="C627" s="2" t="s">
        <v>5007</v>
      </c>
      <c r="D627" s="2" t="s">
        <v>5006</v>
      </c>
      <c r="E627" s="2" t="s">
        <v>5008</v>
      </c>
      <c r="F627" s="3">
        <v>109265860</v>
      </c>
      <c r="G627" t="str">
        <f t="shared" ca="1" si="19"/>
        <v>13 408 ,62</v>
      </c>
      <c r="H627">
        <f t="shared" ca="1" si="18"/>
        <v>262107608</v>
      </c>
    </row>
    <row r="628" spans="1:8" ht="15.75" thickBot="1" x14ac:dyDescent="0.3">
      <c r="A628" s="1" t="s">
        <v>627</v>
      </c>
      <c r="B628" s="2" t="s">
        <v>5009</v>
      </c>
      <c r="C628" s="2" t="s">
        <v>5010</v>
      </c>
      <c r="D628" s="2" t="s">
        <v>5009</v>
      </c>
      <c r="E628" s="2" t="s">
        <v>5011</v>
      </c>
      <c r="F628" s="3">
        <v>136823834</v>
      </c>
      <c r="G628" t="str">
        <f t="shared" ca="1" si="19"/>
        <v>13 535 ,43</v>
      </c>
      <c r="H628">
        <f t="shared" ca="1" si="18"/>
        <v>196411638</v>
      </c>
    </row>
    <row r="629" spans="1:8" ht="15.75" thickBot="1" x14ac:dyDescent="0.3">
      <c r="A629" s="1" t="s">
        <v>628</v>
      </c>
      <c r="B629" s="2" t="s">
        <v>5012</v>
      </c>
      <c r="C629" s="2" t="s">
        <v>5013</v>
      </c>
      <c r="D629" s="2" t="s">
        <v>5014</v>
      </c>
      <c r="E629" s="2" t="s">
        <v>5015</v>
      </c>
      <c r="F629" s="3">
        <v>94564052</v>
      </c>
      <c r="G629" t="str">
        <f t="shared" ca="1" si="19"/>
        <v>13 577 ,30</v>
      </c>
      <c r="H629">
        <f t="shared" ca="1" si="18"/>
        <v>111584923</v>
      </c>
    </row>
    <row r="630" spans="1:8" ht="15.75" thickBot="1" x14ac:dyDescent="0.3">
      <c r="A630" s="1" t="s">
        <v>629</v>
      </c>
      <c r="B630" s="2" t="s">
        <v>5016</v>
      </c>
      <c r="C630" s="2" t="s">
        <v>5017</v>
      </c>
      <c r="D630" s="2" t="s">
        <v>5018</v>
      </c>
      <c r="E630" s="2" t="s">
        <v>5019</v>
      </c>
      <c r="F630" s="3">
        <v>60998271</v>
      </c>
      <c r="G630" t="str">
        <f t="shared" ca="1" si="19"/>
        <v>13 565 ,84</v>
      </c>
      <c r="H630">
        <f t="shared" ca="1" si="18"/>
        <v>188836639</v>
      </c>
    </row>
    <row r="631" spans="1:8" ht="15.75" thickBot="1" x14ac:dyDescent="0.3">
      <c r="A631" s="1" t="s">
        <v>630</v>
      </c>
      <c r="B631" s="2" t="s">
        <v>5020</v>
      </c>
      <c r="C631" s="2" t="s">
        <v>5021</v>
      </c>
      <c r="D631" s="2" t="s">
        <v>5022</v>
      </c>
      <c r="E631" s="2" t="s">
        <v>5023</v>
      </c>
      <c r="F631" s="3">
        <v>116606774</v>
      </c>
      <c r="G631" t="str">
        <f t="shared" ca="1" si="19"/>
        <v>13 611 ,68</v>
      </c>
      <c r="H631">
        <f t="shared" ca="1" si="18"/>
        <v>176035608</v>
      </c>
    </row>
    <row r="632" spans="1:8" ht="15.75" thickBot="1" x14ac:dyDescent="0.3">
      <c r="A632" s="1" t="s">
        <v>631</v>
      </c>
      <c r="B632" s="2" t="s">
        <v>5024</v>
      </c>
      <c r="C632" s="2" t="s">
        <v>5025</v>
      </c>
      <c r="D632" s="2" t="s">
        <v>5024</v>
      </c>
      <c r="E632" s="2" t="s">
        <v>5026</v>
      </c>
      <c r="F632" s="3">
        <v>120572441</v>
      </c>
      <c r="G632" t="str">
        <f t="shared" ca="1" si="19"/>
        <v>13 649 ,97</v>
      </c>
      <c r="H632">
        <f t="shared" ca="1" si="18"/>
        <v>192835577</v>
      </c>
    </row>
    <row r="633" spans="1:8" ht="15.75" thickBot="1" x14ac:dyDescent="0.3">
      <c r="A633" s="1" t="s">
        <v>632</v>
      </c>
      <c r="B633" s="2" t="s">
        <v>5027</v>
      </c>
      <c r="C633" s="2" t="s">
        <v>5028</v>
      </c>
      <c r="D633" s="2" t="s">
        <v>5029</v>
      </c>
      <c r="E633" s="2" t="s">
        <v>5030</v>
      </c>
      <c r="F633" s="3">
        <v>230001214</v>
      </c>
      <c r="G633" t="str">
        <f t="shared" ca="1" si="19"/>
        <v>13 501 ,70</v>
      </c>
      <c r="H633">
        <f t="shared" ca="1" si="18"/>
        <v>274423909</v>
      </c>
    </row>
    <row r="634" spans="1:8" ht="15.75" thickBot="1" x14ac:dyDescent="0.3">
      <c r="A634" s="1" t="s">
        <v>633</v>
      </c>
      <c r="B634" s="2" t="s">
        <v>5031</v>
      </c>
      <c r="C634" s="2" t="s">
        <v>5032</v>
      </c>
      <c r="D634" s="2" t="s">
        <v>5031</v>
      </c>
      <c r="E634" s="2" t="s">
        <v>5033</v>
      </c>
      <c r="F634" s="3">
        <v>113648930</v>
      </c>
      <c r="G634" t="str">
        <f t="shared" ca="1" si="19"/>
        <v>13 577 ,87</v>
      </c>
      <c r="H634">
        <f t="shared" ca="1" si="18"/>
        <v>224412879</v>
      </c>
    </row>
    <row r="635" spans="1:8" ht="15.75" thickBot="1" x14ac:dyDescent="0.3">
      <c r="A635" s="1" t="s">
        <v>634</v>
      </c>
      <c r="B635" s="2" t="s">
        <v>5034</v>
      </c>
      <c r="C635" s="2" t="s">
        <v>5035</v>
      </c>
      <c r="D635" s="2" t="s">
        <v>5036</v>
      </c>
      <c r="E635" s="2" t="s">
        <v>5037</v>
      </c>
      <c r="F635" s="3">
        <v>133231043</v>
      </c>
      <c r="G635" t="str">
        <f t="shared" ca="1" si="19"/>
        <v>13 861 ,73</v>
      </c>
      <c r="H635">
        <f t="shared" ca="1" si="18"/>
        <v>300519805</v>
      </c>
    </row>
    <row r="636" spans="1:8" ht="15.75" thickBot="1" x14ac:dyDescent="0.3">
      <c r="A636" s="1" t="s">
        <v>635</v>
      </c>
      <c r="B636" s="2" t="s">
        <v>5038</v>
      </c>
      <c r="C636" s="2" t="s">
        <v>5039</v>
      </c>
      <c r="D636" s="2" t="s">
        <v>5038</v>
      </c>
      <c r="E636" s="2" t="s">
        <v>5040</v>
      </c>
      <c r="F636" s="3">
        <v>135941916</v>
      </c>
      <c r="G636" t="str">
        <f t="shared" ca="1" si="19"/>
        <v>13 907 ,25</v>
      </c>
      <c r="H636">
        <f t="shared" ca="1" si="18"/>
        <v>223816717</v>
      </c>
    </row>
    <row r="637" spans="1:8" ht="15.75" thickBot="1" x14ac:dyDescent="0.3">
      <c r="A637" s="1" t="s">
        <v>636</v>
      </c>
      <c r="B637" s="2" t="s">
        <v>5041</v>
      </c>
      <c r="C637" s="2" t="s">
        <v>5041</v>
      </c>
      <c r="D637" s="2" t="s">
        <v>5042</v>
      </c>
      <c r="E637" s="2" t="s">
        <v>5043</v>
      </c>
      <c r="F637" s="3">
        <v>158666981</v>
      </c>
      <c r="G637" t="str">
        <f t="shared" ca="1" si="19"/>
        <v>13 950 ,98</v>
      </c>
      <c r="H637">
        <f t="shared" ca="1" si="18"/>
        <v>209066573</v>
      </c>
    </row>
    <row r="638" spans="1:8" ht="15.75" thickBot="1" x14ac:dyDescent="0.3">
      <c r="A638" s="1" t="s">
        <v>637</v>
      </c>
      <c r="B638" s="2" t="s">
        <v>5044</v>
      </c>
      <c r="C638" s="2" t="s">
        <v>5045</v>
      </c>
      <c r="D638" s="2" t="s">
        <v>5046</v>
      </c>
      <c r="E638" s="2" t="s">
        <v>5047</v>
      </c>
      <c r="F638" s="3">
        <v>420075209</v>
      </c>
      <c r="G638" t="str">
        <f t="shared" ca="1" si="19"/>
        <v>13 971 ,55</v>
      </c>
      <c r="H638">
        <f t="shared" ca="1" si="18"/>
        <v>266018610</v>
      </c>
    </row>
    <row r="639" spans="1:8" ht="15.75" thickBot="1" x14ac:dyDescent="0.3">
      <c r="A639" s="1" t="s">
        <v>638</v>
      </c>
      <c r="B639" s="2" t="s">
        <v>5048</v>
      </c>
      <c r="C639" s="2" t="s">
        <v>5048</v>
      </c>
      <c r="D639" s="2" t="s">
        <v>5049</v>
      </c>
      <c r="E639" s="2" t="s">
        <v>5050</v>
      </c>
      <c r="F639" s="3">
        <v>172631857</v>
      </c>
      <c r="G639" t="str">
        <f t="shared" ca="1" si="19"/>
        <v>13 918 ,22</v>
      </c>
      <c r="H639">
        <f t="shared" ca="1" si="18"/>
        <v>324400352</v>
      </c>
    </row>
    <row r="640" spans="1:8" ht="15.75" thickBot="1" x14ac:dyDescent="0.3">
      <c r="A640" s="1" t="s">
        <v>639</v>
      </c>
      <c r="B640" s="2" t="s">
        <v>5051</v>
      </c>
      <c r="C640" s="2" t="s">
        <v>5052</v>
      </c>
      <c r="D640" s="2" t="s">
        <v>5053</v>
      </c>
      <c r="E640" s="2" t="s">
        <v>4907</v>
      </c>
      <c r="F640" s="3">
        <v>111382152</v>
      </c>
      <c r="G640" t="str">
        <f t="shared" ca="1" si="19"/>
        <v>14 000 ,41</v>
      </c>
      <c r="H640">
        <f t="shared" ca="1" si="18"/>
        <v>265391748</v>
      </c>
    </row>
    <row r="641" spans="1:8" ht="15.75" thickBot="1" x14ac:dyDescent="0.3">
      <c r="A641" s="1" t="s">
        <v>640</v>
      </c>
      <c r="B641" s="2" t="s">
        <v>5054</v>
      </c>
      <c r="C641" s="2" t="s">
        <v>5055</v>
      </c>
      <c r="D641" s="2" t="s">
        <v>5054</v>
      </c>
      <c r="E641" s="2" t="s">
        <v>5056</v>
      </c>
      <c r="F641" s="3">
        <v>99214417</v>
      </c>
      <c r="G641" t="str">
        <f t="shared" ca="1" si="19"/>
        <v>13 851 ,08</v>
      </c>
      <c r="H641">
        <f t="shared" ca="1" si="18"/>
        <v>377653705</v>
      </c>
    </row>
    <row r="642" spans="1:8" ht="15.75" thickBot="1" x14ac:dyDescent="0.3">
      <c r="A642" s="1" t="s">
        <v>641</v>
      </c>
      <c r="B642" s="2" t="s">
        <v>5057</v>
      </c>
      <c r="C642" s="2" t="s">
        <v>5058</v>
      </c>
      <c r="D642" s="2" t="s">
        <v>5057</v>
      </c>
      <c r="E642" s="2" t="s">
        <v>5059</v>
      </c>
      <c r="F642" s="3">
        <v>139252135</v>
      </c>
      <c r="G642" t="str">
        <f t="shared" ca="1" si="19"/>
        <v>13 943 ,42</v>
      </c>
      <c r="H642">
        <f t="shared" ref="H642:H705" ca="1" si="20">OFFSET($F$2770,(ROW()-ROW($F$1))*-1,0)</f>
        <v>237448329</v>
      </c>
    </row>
    <row r="643" spans="1:8" ht="15.75" thickBot="1" x14ac:dyDescent="0.3">
      <c r="A643" s="1" t="s">
        <v>642</v>
      </c>
      <c r="B643" s="2" t="s">
        <v>5060</v>
      </c>
      <c r="C643" s="2" t="s">
        <v>5061</v>
      </c>
      <c r="D643" s="2" t="s">
        <v>5062</v>
      </c>
      <c r="E643" s="2" t="s">
        <v>5063</v>
      </c>
      <c r="F643" s="3">
        <v>107432834</v>
      </c>
      <c r="G643" t="str">
        <f t="shared" ref="G643:G706" ca="1" si="21">OFFSET($E$2770,(ROW()-ROW($E$1))*-1,0)</f>
        <v>13 716 ,95</v>
      </c>
      <c r="H643">
        <f t="shared" ca="1" si="20"/>
        <v>296993596</v>
      </c>
    </row>
    <row r="644" spans="1:8" ht="15.75" thickBot="1" x14ac:dyDescent="0.3">
      <c r="A644" s="1" t="s">
        <v>643</v>
      </c>
      <c r="B644" s="2" t="s">
        <v>5064</v>
      </c>
      <c r="C644" s="2" t="s">
        <v>5065</v>
      </c>
      <c r="D644" s="2" t="s">
        <v>5066</v>
      </c>
      <c r="E644" s="2" t="s">
        <v>5067</v>
      </c>
      <c r="F644" s="3">
        <v>104486129</v>
      </c>
      <c r="G644" t="str">
        <f t="shared" ca="1" si="21"/>
        <v>13 785 ,07</v>
      </c>
      <c r="H644">
        <f t="shared" ca="1" si="20"/>
        <v>266862118</v>
      </c>
    </row>
    <row r="645" spans="1:8" ht="15.75" thickBot="1" x14ac:dyDescent="0.3">
      <c r="A645" s="1" t="s">
        <v>644</v>
      </c>
      <c r="B645" s="2" t="s">
        <v>5068</v>
      </c>
      <c r="C645" s="2" t="s">
        <v>5069</v>
      </c>
      <c r="D645" s="2" t="s">
        <v>5070</v>
      </c>
      <c r="E645" s="2" t="s">
        <v>5071</v>
      </c>
      <c r="F645" s="3">
        <v>105772911</v>
      </c>
      <c r="G645" t="str">
        <f t="shared" ca="1" si="21"/>
        <v>13 473 ,57</v>
      </c>
      <c r="H645">
        <f t="shared" ca="1" si="20"/>
        <v>426884258</v>
      </c>
    </row>
    <row r="646" spans="1:8" ht="15.75" thickBot="1" x14ac:dyDescent="0.3">
      <c r="A646" s="1" t="s">
        <v>645</v>
      </c>
      <c r="B646" s="2" t="s">
        <v>5072</v>
      </c>
      <c r="C646" s="2" t="s">
        <v>5073</v>
      </c>
      <c r="D646" s="2" t="s">
        <v>5074</v>
      </c>
      <c r="E646" s="2" t="s">
        <v>5075</v>
      </c>
      <c r="F646" s="3">
        <v>101603147</v>
      </c>
      <c r="G646" t="str">
        <f t="shared" ca="1" si="21"/>
        <v>13 265 ,47</v>
      </c>
      <c r="H646">
        <f t="shared" ca="1" si="20"/>
        <v>337123901</v>
      </c>
    </row>
    <row r="647" spans="1:8" ht="15.75" thickBot="1" x14ac:dyDescent="0.3">
      <c r="A647" s="1" t="s">
        <v>646</v>
      </c>
      <c r="B647" s="2" t="s">
        <v>5076</v>
      </c>
      <c r="C647" s="2" t="s">
        <v>4837</v>
      </c>
      <c r="D647" s="2" t="s">
        <v>5077</v>
      </c>
      <c r="E647" s="2" t="s">
        <v>5078</v>
      </c>
      <c r="F647" s="3">
        <v>94245075</v>
      </c>
      <c r="G647" t="str">
        <f t="shared" ca="1" si="21"/>
        <v>13 358 ,31</v>
      </c>
      <c r="H647">
        <f t="shared" ca="1" si="20"/>
        <v>295454048</v>
      </c>
    </row>
    <row r="648" spans="1:8" ht="15.75" thickBot="1" x14ac:dyDescent="0.3">
      <c r="A648" s="1" t="s">
        <v>647</v>
      </c>
      <c r="B648" s="2" t="s">
        <v>5079</v>
      </c>
      <c r="C648" s="2" t="s">
        <v>5080</v>
      </c>
      <c r="D648" s="2" t="s">
        <v>5079</v>
      </c>
      <c r="E648" s="2" t="s">
        <v>5081</v>
      </c>
      <c r="F648" s="3">
        <v>137382946</v>
      </c>
      <c r="G648" t="str">
        <f t="shared" ca="1" si="21"/>
        <v>13 211 ,99</v>
      </c>
      <c r="H648">
        <f t="shared" ca="1" si="20"/>
        <v>319889551</v>
      </c>
    </row>
    <row r="649" spans="1:8" ht="15.75" thickBot="1" x14ac:dyDescent="0.3">
      <c r="A649" s="1" t="s">
        <v>648</v>
      </c>
      <c r="B649" s="2" t="s">
        <v>5082</v>
      </c>
      <c r="C649" s="2" t="s">
        <v>5083</v>
      </c>
      <c r="D649" s="2" t="s">
        <v>5084</v>
      </c>
      <c r="E649" s="2" t="s">
        <v>5083</v>
      </c>
      <c r="F649" s="3">
        <v>140407945</v>
      </c>
      <c r="G649" t="str">
        <f t="shared" ca="1" si="21"/>
        <v>13 362 ,37</v>
      </c>
      <c r="H649">
        <f t="shared" ca="1" si="20"/>
        <v>355960030</v>
      </c>
    </row>
    <row r="650" spans="1:8" ht="15.75" thickBot="1" x14ac:dyDescent="0.3">
      <c r="A650" s="1" t="s">
        <v>649</v>
      </c>
      <c r="B650" s="2" t="s">
        <v>5085</v>
      </c>
      <c r="C650" s="2" t="s">
        <v>5086</v>
      </c>
      <c r="D650" s="2" t="s">
        <v>5087</v>
      </c>
      <c r="E650" s="2" t="s">
        <v>5088</v>
      </c>
      <c r="F650" s="3">
        <v>141400855</v>
      </c>
      <c r="G650" t="str">
        <f t="shared" ca="1" si="21"/>
        <v>13 463 ,33</v>
      </c>
      <c r="H650">
        <f t="shared" ca="1" si="20"/>
        <v>264831582</v>
      </c>
    </row>
    <row r="651" spans="1:8" ht="15.75" thickBot="1" x14ac:dyDescent="0.3">
      <c r="A651" s="1" t="s">
        <v>650</v>
      </c>
      <c r="B651" s="2" t="s">
        <v>5089</v>
      </c>
      <c r="C651" s="2" t="s">
        <v>5090</v>
      </c>
      <c r="D651" s="2" t="s">
        <v>5091</v>
      </c>
      <c r="E651" s="2" t="s">
        <v>5092</v>
      </c>
      <c r="F651" s="3">
        <v>134278488</v>
      </c>
      <c r="G651" t="str">
        <f t="shared" ca="1" si="21"/>
        <v>13 181 ,91</v>
      </c>
      <c r="H651">
        <f t="shared" ca="1" si="20"/>
        <v>301804900</v>
      </c>
    </row>
    <row r="652" spans="1:8" ht="15.75" thickBot="1" x14ac:dyDescent="0.3">
      <c r="A652" s="1" t="s">
        <v>651</v>
      </c>
      <c r="B652" s="2" t="s">
        <v>5093</v>
      </c>
      <c r="C652" s="2" t="s">
        <v>5094</v>
      </c>
      <c r="D652" s="2" t="s">
        <v>5093</v>
      </c>
      <c r="E652" s="2" t="s">
        <v>5095</v>
      </c>
      <c r="F652" s="3">
        <v>147977398</v>
      </c>
      <c r="G652" t="str">
        <f t="shared" ca="1" si="21"/>
        <v>13 468 ,78</v>
      </c>
      <c r="H652">
        <f t="shared" ca="1" si="20"/>
        <v>311806661</v>
      </c>
    </row>
    <row r="653" spans="1:8" ht="15.75" thickBot="1" x14ac:dyDescent="0.3">
      <c r="A653" s="1" t="s">
        <v>652</v>
      </c>
      <c r="B653" s="2" t="s">
        <v>5096</v>
      </c>
      <c r="C653" s="2" t="s">
        <v>5097</v>
      </c>
      <c r="D653" s="2" t="s">
        <v>5098</v>
      </c>
      <c r="E653" s="2" t="s">
        <v>5098</v>
      </c>
      <c r="F653" s="3">
        <v>208815108</v>
      </c>
      <c r="G653" t="str">
        <f t="shared" ca="1" si="21"/>
        <v>13 504 ,30</v>
      </c>
      <c r="H653">
        <f t="shared" ca="1" si="20"/>
        <v>273338666</v>
      </c>
    </row>
    <row r="654" spans="1:8" ht="15.75" thickBot="1" x14ac:dyDescent="0.3">
      <c r="A654" s="1" t="s">
        <v>653</v>
      </c>
      <c r="B654" s="2" t="s">
        <v>5099</v>
      </c>
      <c r="C654" s="2" t="s">
        <v>5100</v>
      </c>
      <c r="D654" s="2" t="s">
        <v>5101</v>
      </c>
      <c r="E654" s="2" t="s">
        <v>5102</v>
      </c>
      <c r="F654" s="3">
        <v>121148980</v>
      </c>
      <c r="G654" t="str">
        <f t="shared" ca="1" si="21"/>
        <v>13 657 ,86</v>
      </c>
      <c r="H654">
        <f t="shared" ca="1" si="20"/>
        <v>288036232</v>
      </c>
    </row>
    <row r="655" spans="1:8" ht="15.75" thickBot="1" x14ac:dyDescent="0.3">
      <c r="A655" s="1" t="s">
        <v>654</v>
      </c>
      <c r="B655" s="2" t="s">
        <v>5103</v>
      </c>
      <c r="C655" s="2" t="s">
        <v>5104</v>
      </c>
      <c r="D655" s="2" t="s">
        <v>5105</v>
      </c>
      <c r="E655" s="2" t="s">
        <v>5106</v>
      </c>
      <c r="F655" s="3">
        <v>114020585</v>
      </c>
      <c r="G655" t="str">
        <f t="shared" ca="1" si="21"/>
        <v>13 270 ,68</v>
      </c>
      <c r="H655">
        <f t="shared" ca="1" si="20"/>
        <v>362490417</v>
      </c>
    </row>
    <row r="656" spans="1:8" ht="15.75" thickBot="1" x14ac:dyDescent="0.3">
      <c r="A656" s="1" t="s">
        <v>655</v>
      </c>
      <c r="B656" s="2" t="s">
        <v>5107</v>
      </c>
      <c r="C656" s="2" t="s">
        <v>5108</v>
      </c>
      <c r="D656" s="2" t="s">
        <v>5107</v>
      </c>
      <c r="E656" s="2" t="s">
        <v>5109</v>
      </c>
      <c r="F656" s="3">
        <v>130683132</v>
      </c>
      <c r="G656" t="str">
        <f t="shared" ca="1" si="21"/>
        <v>13 239 ,54</v>
      </c>
      <c r="H656">
        <f t="shared" ca="1" si="20"/>
        <v>338564771</v>
      </c>
    </row>
    <row r="657" spans="1:8" ht="15.75" thickBot="1" x14ac:dyDescent="0.3">
      <c r="A657" s="1" t="s">
        <v>656</v>
      </c>
      <c r="B657" s="2" t="s">
        <v>5110</v>
      </c>
      <c r="C657" s="2" t="s">
        <v>5111</v>
      </c>
      <c r="D657" s="2" t="s">
        <v>5112</v>
      </c>
      <c r="E657" s="2" t="s">
        <v>5113</v>
      </c>
      <c r="F657" s="3">
        <v>105655405</v>
      </c>
      <c r="G657" t="str">
        <f t="shared" ca="1" si="21"/>
        <v>13 236 ,53</v>
      </c>
      <c r="H657">
        <f t="shared" ca="1" si="20"/>
        <v>215259612</v>
      </c>
    </row>
    <row r="658" spans="1:8" ht="15.75" thickBot="1" x14ac:dyDescent="0.3">
      <c r="A658" s="1" t="s">
        <v>657</v>
      </c>
      <c r="B658" s="2" t="s">
        <v>5114</v>
      </c>
      <c r="C658" s="2" t="s">
        <v>5115</v>
      </c>
      <c r="D658" s="2" t="s">
        <v>5116</v>
      </c>
      <c r="E658" s="2" t="s">
        <v>5117</v>
      </c>
      <c r="F658" s="3">
        <v>148814804</v>
      </c>
      <c r="G658" t="str">
        <f t="shared" ca="1" si="21"/>
        <v>13 028 ,92</v>
      </c>
      <c r="H658">
        <f t="shared" ca="1" si="20"/>
        <v>269115417</v>
      </c>
    </row>
    <row r="659" spans="1:8" ht="15.75" thickBot="1" x14ac:dyDescent="0.3">
      <c r="A659" s="1" t="s">
        <v>658</v>
      </c>
      <c r="B659" s="2" t="s">
        <v>5118</v>
      </c>
      <c r="C659" s="2" t="s">
        <v>5119</v>
      </c>
      <c r="D659" s="2" t="s">
        <v>5120</v>
      </c>
      <c r="E659" s="2" t="s">
        <v>5121</v>
      </c>
      <c r="F659" s="3">
        <v>171845956</v>
      </c>
      <c r="G659" t="str">
        <f t="shared" ca="1" si="21"/>
        <v>12 861 ,47</v>
      </c>
      <c r="H659">
        <f t="shared" ca="1" si="20"/>
        <v>272764625</v>
      </c>
    </row>
    <row r="660" spans="1:8" ht="15.75" thickBot="1" x14ac:dyDescent="0.3">
      <c r="A660" s="1" t="s">
        <v>659</v>
      </c>
      <c r="B660" s="2" t="s">
        <v>5122</v>
      </c>
      <c r="C660" s="2" t="s">
        <v>5123</v>
      </c>
      <c r="D660" s="2" t="s">
        <v>5124</v>
      </c>
      <c r="E660" s="2" t="s">
        <v>5125</v>
      </c>
      <c r="F660" s="3">
        <v>122966824</v>
      </c>
      <c r="G660" t="str">
        <f t="shared" ca="1" si="21"/>
        <v>12 845 ,78</v>
      </c>
      <c r="H660">
        <f t="shared" ca="1" si="20"/>
        <v>457145418</v>
      </c>
    </row>
    <row r="661" spans="1:8" ht="15.75" thickBot="1" x14ac:dyDescent="0.3">
      <c r="A661" s="1" t="s">
        <v>660</v>
      </c>
      <c r="B661" s="2" t="s">
        <v>5126</v>
      </c>
      <c r="C661" s="2" t="s">
        <v>5127</v>
      </c>
      <c r="D661" s="2" t="s">
        <v>5128</v>
      </c>
      <c r="E661" s="2" t="s">
        <v>5129</v>
      </c>
      <c r="F661" s="3">
        <v>116424321</v>
      </c>
      <c r="G661" t="str">
        <f t="shared" ca="1" si="21"/>
        <v>13 079 ,08</v>
      </c>
      <c r="H661">
        <f t="shared" ca="1" si="20"/>
        <v>423942459</v>
      </c>
    </row>
    <row r="662" spans="1:8" ht="15.75" thickBot="1" x14ac:dyDescent="0.3">
      <c r="A662" s="1" t="s">
        <v>661</v>
      </c>
      <c r="B662" s="2" t="s">
        <v>5130</v>
      </c>
      <c r="C662" s="2" t="s">
        <v>5131</v>
      </c>
      <c r="D662" s="2" t="s">
        <v>5130</v>
      </c>
      <c r="E662" s="2" t="s">
        <v>5132</v>
      </c>
      <c r="F662" s="3">
        <v>175753244</v>
      </c>
      <c r="G662" t="str">
        <f t="shared" ca="1" si="21"/>
        <v>13 121 ,35</v>
      </c>
      <c r="H662">
        <f t="shared" ca="1" si="20"/>
        <v>231801965</v>
      </c>
    </row>
    <row r="663" spans="1:8" ht="15.75" thickBot="1" x14ac:dyDescent="0.3">
      <c r="A663" s="1" t="s">
        <v>662</v>
      </c>
      <c r="B663" s="2" t="s">
        <v>5133</v>
      </c>
      <c r="C663" s="2" t="s">
        <v>5134</v>
      </c>
      <c r="D663" s="2" t="s">
        <v>5135</v>
      </c>
      <c r="E663" s="2" t="s">
        <v>5136</v>
      </c>
      <c r="F663" s="3">
        <v>145094730</v>
      </c>
      <c r="G663" t="str">
        <f t="shared" ca="1" si="21"/>
        <v>13 090 ,86</v>
      </c>
      <c r="H663">
        <f t="shared" ca="1" si="20"/>
        <v>203995392</v>
      </c>
    </row>
    <row r="664" spans="1:8" ht="15.75" thickBot="1" x14ac:dyDescent="0.3">
      <c r="A664" s="1" t="s">
        <v>663</v>
      </c>
      <c r="B664" s="2" t="s">
        <v>5137</v>
      </c>
      <c r="C664" s="2" t="s">
        <v>5138</v>
      </c>
      <c r="D664" s="2" t="s">
        <v>5139</v>
      </c>
      <c r="E664" s="2" t="s">
        <v>5140</v>
      </c>
      <c r="F664" s="3">
        <v>124027037</v>
      </c>
      <c r="G664" t="str">
        <f t="shared" ca="1" si="21"/>
        <v>13 236 ,13</v>
      </c>
      <c r="H664">
        <f t="shared" ca="1" si="20"/>
        <v>205525746</v>
      </c>
    </row>
    <row r="665" spans="1:8" ht="15.75" thickBot="1" x14ac:dyDescent="0.3">
      <c r="A665" s="1" t="s">
        <v>664</v>
      </c>
      <c r="B665" s="2" t="s">
        <v>5141</v>
      </c>
      <c r="C665" s="2" t="s">
        <v>5142</v>
      </c>
      <c r="D665" s="2" t="s">
        <v>5143</v>
      </c>
      <c r="E665" s="2" t="s">
        <v>5144</v>
      </c>
      <c r="F665" s="3">
        <v>124592281</v>
      </c>
      <c r="G665" t="str">
        <f t="shared" ca="1" si="21"/>
        <v>13 235 ,88</v>
      </c>
      <c r="H665">
        <f t="shared" ca="1" si="20"/>
        <v>198161333</v>
      </c>
    </row>
    <row r="666" spans="1:8" ht="15.75" thickBot="1" x14ac:dyDescent="0.3">
      <c r="A666" s="1" t="s">
        <v>665</v>
      </c>
      <c r="B666" s="2" t="s">
        <v>5145</v>
      </c>
      <c r="C666" s="2" t="s">
        <v>5145</v>
      </c>
      <c r="D666" s="2" t="s">
        <v>5146</v>
      </c>
      <c r="E666" s="2" t="s">
        <v>5147</v>
      </c>
      <c r="F666" s="3">
        <v>94281255</v>
      </c>
      <c r="G666" t="str">
        <f t="shared" ca="1" si="21"/>
        <v>13 378 ,87</v>
      </c>
      <c r="H666">
        <f t="shared" ca="1" si="20"/>
        <v>186057245</v>
      </c>
    </row>
    <row r="667" spans="1:8" ht="15.75" thickBot="1" x14ac:dyDescent="0.3">
      <c r="A667" s="1" t="s">
        <v>666</v>
      </c>
      <c r="B667" s="2" t="s">
        <v>5148</v>
      </c>
      <c r="C667" s="2" t="s">
        <v>5149</v>
      </c>
      <c r="D667" s="2" t="s">
        <v>5150</v>
      </c>
      <c r="E667" s="2" t="s">
        <v>5149</v>
      </c>
      <c r="F667" s="3">
        <v>98980140</v>
      </c>
      <c r="G667" t="str">
        <f t="shared" ca="1" si="21"/>
        <v>13 322 ,13</v>
      </c>
      <c r="H667">
        <f t="shared" ca="1" si="20"/>
        <v>152444330</v>
      </c>
    </row>
    <row r="668" spans="1:8" ht="15.75" thickBot="1" x14ac:dyDescent="0.3">
      <c r="A668" s="1" t="s">
        <v>667</v>
      </c>
      <c r="B668" s="2" t="s">
        <v>5151</v>
      </c>
      <c r="C668" s="2" t="s">
        <v>5152</v>
      </c>
      <c r="D668" s="2" t="s">
        <v>5153</v>
      </c>
      <c r="E668" s="2" t="s">
        <v>5148</v>
      </c>
      <c r="F668" s="3">
        <v>97806101</v>
      </c>
      <c r="G668" t="str">
        <f t="shared" ca="1" si="21"/>
        <v>13 041 ,85</v>
      </c>
      <c r="H668">
        <f t="shared" ca="1" si="20"/>
        <v>230466352</v>
      </c>
    </row>
    <row r="669" spans="1:8" ht="15.75" thickBot="1" x14ac:dyDescent="0.3">
      <c r="A669" s="1" t="s">
        <v>668</v>
      </c>
      <c r="B669" s="2" t="s">
        <v>5154</v>
      </c>
      <c r="C669" s="2" t="s">
        <v>5155</v>
      </c>
      <c r="D669" s="2" t="s">
        <v>5156</v>
      </c>
      <c r="E669" s="2" t="s">
        <v>5151</v>
      </c>
      <c r="F669" s="3">
        <v>113510238</v>
      </c>
      <c r="G669" t="str">
        <f t="shared" ca="1" si="21"/>
        <v>13 289 ,29</v>
      </c>
      <c r="H669">
        <f t="shared" ca="1" si="20"/>
        <v>227441997</v>
      </c>
    </row>
    <row r="670" spans="1:8" ht="15.75" thickBot="1" x14ac:dyDescent="0.3">
      <c r="A670" s="1" t="s">
        <v>669</v>
      </c>
      <c r="B670" s="2" t="s">
        <v>5157</v>
      </c>
      <c r="C670" s="2" t="s">
        <v>5158</v>
      </c>
      <c r="D670" s="2" t="s">
        <v>5157</v>
      </c>
      <c r="E670" s="2" t="s">
        <v>5154</v>
      </c>
      <c r="F670" s="3">
        <v>117230708</v>
      </c>
      <c r="G670" t="str">
        <f t="shared" ca="1" si="21"/>
        <v>13 238 ,73</v>
      </c>
      <c r="H670">
        <f t="shared" ca="1" si="20"/>
        <v>193244552</v>
      </c>
    </row>
    <row r="671" spans="1:8" ht="15.75" thickBot="1" x14ac:dyDescent="0.3">
      <c r="A671" s="1" t="s">
        <v>670</v>
      </c>
      <c r="B671" s="2" t="s">
        <v>5159</v>
      </c>
      <c r="C671" s="2" t="s">
        <v>5160</v>
      </c>
      <c r="D671" s="2" t="s">
        <v>5161</v>
      </c>
      <c r="E671" s="2" t="s">
        <v>5157</v>
      </c>
      <c r="F671" s="3">
        <v>116156315</v>
      </c>
      <c r="G671" t="str">
        <f t="shared" ca="1" si="21"/>
        <v>13 357 ,74</v>
      </c>
      <c r="H671">
        <f t="shared" ca="1" si="20"/>
        <v>234922255</v>
      </c>
    </row>
    <row r="672" spans="1:8" ht="15.75" thickBot="1" x14ac:dyDescent="0.3">
      <c r="A672" s="1" t="s">
        <v>671</v>
      </c>
      <c r="B672" s="2" t="s">
        <v>5162</v>
      </c>
      <c r="C672" s="2" t="s">
        <v>5163</v>
      </c>
      <c r="D672" s="2" t="s">
        <v>5162</v>
      </c>
      <c r="E672" s="2" t="s">
        <v>5159</v>
      </c>
      <c r="F672" s="3">
        <v>119891253</v>
      </c>
      <c r="G672" t="str">
        <f t="shared" ca="1" si="21"/>
        <v>13 448 ,86</v>
      </c>
      <c r="H672">
        <f t="shared" ca="1" si="20"/>
        <v>262257451</v>
      </c>
    </row>
    <row r="673" spans="1:8" ht="15.75" thickBot="1" x14ac:dyDescent="0.3">
      <c r="A673" s="1" t="s">
        <v>672</v>
      </c>
      <c r="B673" s="2" t="s">
        <v>5164</v>
      </c>
      <c r="C673" s="2" t="s">
        <v>5165</v>
      </c>
      <c r="D673" s="2" t="s">
        <v>5164</v>
      </c>
      <c r="E673" s="2" t="s">
        <v>5162</v>
      </c>
      <c r="F673" s="3">
        <v>91177745</v>
      </c>
      <c r="G673" t="str">
        <f t="shared" ca="1" si="21"/>
        <v>13 305 ,47</v>
      </c>
      <c r="H673">
        <f t="shared" ca="1" si="20"/>
        <v>231848573</v>
      </c>
    </row>
    <row r="674" spans="1:8" ht="15.75" thickBot="1" x14ac:dyDescent="0.3">
      <c r="A674" s="1" t="s">
        <v>673</v>
      </c>
      <c r="B674" s="2" t="s">
        <v>5166</v>
      </c>
      <c r="C674" s="2" t="s">
        <v>5166</v>
      </c>
      <c r="D674" s="2" t="s">
        <v>5167</v>
      </c>
      <c r="E674" s="2" t="s">
        <v>5164</v>
      </c>
      <c r="F674" s="3">
        <v>112619408</v>
      </c>
      <c r="G674" t="str">
        <f t="shared" ca="1" si="21"/>
        <v>13 363 ,35</v>
      </c>
      <c r="H674">
        <f t="shared" ca="1" si="20"/>
        <v>203600533</v>
      </c>
    </row>
    <row r="675" spans="1:8" ht="15.75" thickBot="1" x14ac:dyDescent="0.3">
      <c r="A675" s="1" t="s">
        <v>674</v>
      </c>
      <c r="B675" s="2" t="s">
        <v>5168</v>
      </c>
      <c r="C675" s="2" t="s">
        <v>5166</v>
      </c>
      <c r="D675" s="2" t="s">
        <v>5169</v>
      </c>
      <c r="E675" s="2" t="s">
        <v>5166</v>
      </c>
      <c r="F675" s="3">
        <v>148246303</v>
      </c>
      <c r="G675" t="str">
        <f t="shared" ca="1" si="21"/>
        <v>13 113 ,38</v>
      </c>
      <c r="H675">
        <f t="shared" ca="1" si="20"/>
        <v>238304213</v>
      </c>
    </row>
    <row r="676" spans="1:8" ht="15.75" thickBot="1" x14ac:dyDescent="0.3">
      <c r="A676" s="1" t="s">
        <v>675</v>
      </c>
      <c r="B676" s="2" t="s">
        <v>5170</v>
      </c>
      <c r="C676" s="2" t="s">
        <v>5171</v>
      </c>
      <c r="D676" s="2" t="s">
        <v>5170</v>
      </c>
      <c r="E676" s="2" t="s">
        <v>5168</v>
      </c>
      <c r="F676" s="3">
        <v>97055347</v>
      </c>
      <c r="G676" t="str">
        <f t="shared" ca="1" si="21"/>
        <v>13 127 ,85</v>
      </c>
      <c r="H676">
        <f t="shared" ca="1" si="20"/>
        <v>221759809</v>
      </c>
    </row>
    <row r="677" spans="1:8" ht="15.75" thickBot="1" x14ac:dyDescent="0.3">
      <c r="A677" s="1" t="s">
        <v>676</v>
      </c>
      <c r="B677" s="2" t="s">
        <v>5172</v>
      </c>
      <c r="C677" s="2" t="s">
        <v>5173</v>
      </c>
      <c r="D677" s="2" t="s">
        <v>5174</v>
      </c>
      <c r="E677" s="2" t="s">
        <v>5170</v>
      </c>
      <c r="F677" s="3">
        <v>128911364</v>
      </c>
      <c r="G677" t="str">
        <f t="shared" ca="1" si="21"/>
        <v>13 308 ,39</v>
      </c>
      <c r="H677">
        <f t="shared" ca="1" si="20"/>
        <v>200164100</v>
      </c>
    </row>
    <row r="678" spans="1:8" ht="15.75" thickBot="1" x14ac:dyDescent="0.3">
      <c r="A678" s="1" t="s">
        <v>677</v>
      </c>
      <c r="B678" s="2" t="s">
        <v>5175</v>
      </c>
      <c r="C678" s="2" t="s">
        <v>5176</v>
      </c>
      <c r="D678" s="2" t="s">
        <v>5177</v>
      </c>
      <c r="E678" s="2" t="s">
        <v>5172</v>
      </c>
      <c r="F678" s="3">
        <v>129604608</v>
      </c>
      <c r="G678" t="str">
        <f t="shared" ca="1" si="21"/>
        <v>13 291 ,65</v>
      </c>
      <c r="H678">
        <f t="shared" ca="1" si="20"/>
        <v>195284794</v>
      </c>
    </row>
    <row r="679" spans="1:8" ht="15.75" thickBot="1" x14ac:dyDescent="0.3">
      <c r="A679" s="1" t="s">
        <v>678</v>
      </c>
      <c r="B679" s="2" t="s">
        <v>5178</v>
      </c>
      <c r="C679" s="2" t="s">
        <v>5179</v>
      </c>
      <c r="D679" s="2" t="s">
        <v>5180</v>
      </c>
      <c r="E679" s="2" t="s">
        <v>5175</v>
      </c>
      <c r="F679" s="3">
        <v>138020852</v>
      </c>
      <c r="G679" t="str">
        <f t="shared" ca="1" si="21"/>
        <v>13 424 ,88</v>
      </c>
      <c r="H679">
        <f t="shared" ca="1" si="20"/>
        <v>209946209</v>
      </c>
    </row>
    <row r="680" spans="1:8" ht="15.75" thickBot="1" x14ac:dyDescent="0.3">
      <c r="A680" s="1" t="s">
        <v>679</v>
      </c>
      <c r="B680" s="2" t="s">
        <v>5181</v>
      </c>
      <c r="C680" s="2" t="s">
        <v>5182</v>
      </c>
      <c r="D680" s="2" t="s">
        <v>5183</v>
      </c>
      <c r="E680" s="2" t="s">
        <v>5178</v>
      </c>
      <c r="F680" s="3">
        <v>137321957</v>
      </c>
      <c r="G680" t="str">
        <f t="shared" ca="1" si="21"/>
        <v>13 442 ,52</v>
      </c>
      <c r="H680">
        <f t="shared" ca="1" si="20"/>
        <v>204783885</v>
      </c>
    </row>
    <row r="681" spans="1:8" ht="15.75" thickBot="1" x14ac:dyDescent="0.3">
      <c r="A681" s="1" t="s">
        <v>680</v>
      </c>
      <c r="B681" s="2" t="s">
        <v>5184</v>
      </c>
      <c r="C681" s="2" t="s">
        <v>5185</v>
      </c>
      <c r="D681" s="2" t="s">
        <v>5186</v>
      </c>
      <c r="E681" s="2" t="s">
        <v>5181</v>
      </c>
      <c r="F681" s="3">
        <v>146891911</v>
      </c>
      <c r="G681" t="str">
        <f t="shared" ca="1" si="21"/>
        <v>13 403 ,42</v>
      </c>
      <c r="H681">
        <f t="shared" ca="1" si="20"/>
        <v>169718225</v>
      </c>
    </row>
    <row r="682" spans="1:8" ht="15.75" thickBot="1" x14ac:dyDescent="0.3">
      <c r="A682" s="1" t="s">
        <v>681</v>
      </c>
      <c r="B682" s="2" t="s">
        <v>5187</v>
      </c>
      <c r="C682" s="2" t="s">
        <v>5188</v>
      </c>
      <c r="D682" s="2" t="s">
        <v>5189</v>
      </c>
      <c r="E682" s="2" t="s">
        <v>5184</v>
      </c>
      <c r="F682" s="3">
        <v>207202368</v>
      </c>
      <c r="G682" t="str">
        <f t="shared" ca="1" si="21"/>
        <v>13 739 ,39</v>
      </c>
      <c r="H682">
        <f t="shared" ca="1" si="20"/>
        <v>277629124</v>
      </c>
    </row>
    <row r="683" spans="1:8" ht="15.75" thickBot="1" x14ac:dyDescent="0.3">
      <c r="A683" s="1" t="s">
        <v>682</v>
      </c>
      <c r="B683" s="2" t="s">
        <v>5190</v>
      </c>
      <c r="C683" s="2" t="s">
        <v>5191</v>
      </c>
      <c r="D683" s="2" t="s">
        <v>5192</v>
      </c>
      <c r="E683" s="2" t="s">
        <v>5187</v>
      </c>
      <c r="F683" s="3">
        <v>158054006</v>
      </c>
      <c r="G683" t="str">
        <f t="shared" ca="1" si="21"/>
        <v>13 815 ,56</v>
      </c>
      <c r="H683">
        <f t="shared" ca="1" si="20"/>
        <v>276593881</v>
      </c>
    </row>
    <row r="684" spans="1:8" ht="15.75" thickBot="1" x14ac:dyDescent="0.3">
      <c r="A684" s="1" t="s">
        <v>683</v>
      </c>
      <c r="B684" s="2" t="s">
        <v>5193</v>
      </c>
      <c r="C684" s="2" t="s">
        <v>5193</v>
      </c>
      <c r="D684" s="2" t="s">
        <v>5194</v>
      </c>
      <c r="E684" s="2" t="s">
        <v>5190</v>
      </c>
      <c r="F684" s="3">
        <v>168013694</v>
      </c>
      <c r="G684" t="str">
        <f t="shared" ca="1" si="21"/>
        <v>13 766 ,70</v>
      </c>
      <c r="H684">
        <f t="shared" ca="1" si="20"/>
        <v>200884909</v>
      </c>
    </row>
    <row r="685" spans="1:8" ht="15.75" thickBot="1" x14ac:dyDescent="0.3">
      <c r="A685" s="1" t="s">
        <v>684</v>
      </c>
      <c r="B685" s="2" t="s">
        <v>5195</v>
      </c>
      <c r="C685" s="2" t="s">
        <v>5196</v>
      </c>
      <c r="D685" s="2" t="s">
        <v>5195</v>
      </c>
      <c r="E685" s="2" t="s">
        <v>5193</v>
      </c>
      <c r="F685" s="3">
        <v>126314811</v>
      </c>
      <c r="G685" t="str">
        <f t="shared" ca="1" si="21"/>
        <v>13 820 ,19</v>
      </c>
      <c r="H685">
        <f t="shared" ca="1" si="20"/>
        <v>419389397</v>
      </c>
    </row>
    <row r="686" spans="1:8" ht="15.75" thickBot="1" x14ac:dyDescent="0.3">
      <c r="A686" s="1" t="s">
        <v>685</v>
      </c>
      <c r="B686" s="2" t="s">
        <v>5197</v>
      </c>
      <c r="C686" s="2" t="s">
        <v>5197</v>
      </c>
      <c r="D686" s="2" t="s">
        <v>5198</v>
      </c>
      <c r="E686" s="2" t="s">
        <v>5195</v>
      </c>
      <c r="F686" s="3">
        <v>161682099</v>
      </c>
      <c r="G686" t="str">
        <f t="shared" ca="1" si="21"/>
        <v>13 759 ,06</v>
      </c>
      <c r="H686">
        <f t="shared" ca="1" si="20"/>
        <v>236688076</v>
      </c>
    </row>
    <row r="687" spans="1:8" ht="15.75" thickBot="1" x14ac:dyDescent="0.3">
      <c r="A687" s="1" t="s">
        <v>686</v>
      </c>
      <c r="B687" s="2" t="s">
        <v>5199</v>
      </c>
      <c r="C687" s="2" t="s">
        <v>5200</v>
      </c>
      <c r="D687" s="2" t="s">
        <v>5201</v>
      </c>
      <c r="E687" s="2" t="s">
        <v>5197</v>
      </c>
      <c r="F687" s="3">
        <v>119568625</v>
      </c>
      <c r="G687" t="str">
        <f t="shared" ca="1" si="21"/>
        <v>13 778 ,65</v>
      </c>
      <c r="H687">
        <f t="shared" ca="1" si="20"/>
        <v>213042949</v>
      </c>
    </row>
    <row r="688" spans="1:8" ht="15.75" thickBot="1" x14ac:dyDescent="0.3">
      <c r="A688" s="1" t="s">
        <v>687</v>
      </c>
      <c r="B688" s="2" t="s">
        <v>5202</v>
      </c>
      <c r="C688" s="2" t="s">
        <v>5203</v>
      </c>
      <c r="D688" s="2" t="s">
        <v>5204</v>
      </c>
      <c r="E688" s="2" t="s">
        <v>5199</v>
      </c>
      <c r="F688" s="3">
        <v>144573066</v>
      </c>
      <c r="G688" t="str">
        <f t="shared" ca="1" si="21"/>
        <v>13 878 ,15</v>
      </c>
      <c r="H688">
        <f t="shared" ca="1" si="20"/>
        <v>206563674</v>
      </c>
    </row>
    <row r="689" spans="1:8" ht="15.75" thickBot="1" x14ac:dyDescent="0.3">
      <c r="A689" s="1" t="s">
        <v>688</v>
      </c>
      <c r="B689" s="2" t="s">
        <v>5205</v>
      </c>
      <c r="C689" s="2" t="s">
        <v>5206</v>
      </c>
      <c r="D689" s="2" t="s">
        <v>5205</v>
      </c>
      <c r="E689" s="2" t="s">
        <v>5202</v>
      </c>
      <c r="F689" s="3">
        <v>120515642</v>
      </c>
      <c r="G689" t="str">
        <f t="shared" ca="1" si="21"/>
        <v>13 912 ,94</v>
      </c>
      <c r="H689">
        <f t="shared" ca="1" si="20"/>
        <v>156924010</v>
      </c>
    </row>
    <row r="690" spans="1:8" ht="15.75" thickBot="1" x14ac:dyDescent="0.3">
      <c r="A690" s="1" t="s">
        <v>689</v>
      </c>
      <c r="B690" s="2" t="s">
        <v>5207</v>
      </c>
      <c r="C690" s="2" t="s">
        <v>5208</v>
      </c>
      <c r="D690" s="2" t="s">
        <v>5209</v>
      </c>
      <c r="E690" s="2" t="s">
        <v>5205</v>
      </c>
      <c r="F690" s="3">
        <v>128580922</v>
      </c>
      <c r="G690" t="str">
        <f t="shared" ca="1" si="21"/>
        <v>13 895 ,63</v>
      </c>
      <c r="H690">
        <f t="shared" ca="1" si="20"/>
        <v>203029921</v>
      </c>
    </row>
    <row r="691" spans="1:8" ht="15.75" thickBot="1" x14ac:dyDescent="0.3">
      <c r="A691" s="1" t="s">
        <v>690</v>
      </c>
      <c r="B691" s="2" t="s">
        <v>5210</v>
      </c>
      <c r="C691" s="2" t="s">
        <v>5207</v>
      </c>
      <c r="D691" s="2" t="s">
        <v>5211</v>
      </c>
      <c r="E691" s="2" t="s">
        <v>5207</v>
      </c>
      <c r="F691" s="3">
        <v>106677754</v>
      </c>
      <c r="G691" t="str">
        <f t="shared" ca="1" si="21"/>
        <v>14 087 ,55</v>
      </c>
      <c r="H691">
        <f t="shared" ca="1" si="20"/>
        <v>205715571</v>
      </c>
    </row>
    <row r="692" spans="1:8" ht="15.75" thickBot="1" x14ac:dyDescent="0.3">
      <c r="A692" s="1" t="s">
        <v>691</v>
      </c>
      <c r="B692" s="2" t="s">
        <v>5212</v>
      </c>
      <c r="C692" s="2" t="s">
        <v>5212</v>
      </c>
      <c r="D692" s="2" t="s">
        <v>5213</v>
      </c>
      <c r="E692" s="2" t="s">
        <v>5210</v>
      </c>
      <c r="F692" s="3">
        <v>131254754</v>
      </c>
      <c r="G692" t="str">
        <f t="shared" ca="1" si="21"/>
        <v>14 047 ,31</v>
      </c>
      <c r="H692">
        <f t="shared" ca="1" si="20"/>
        <v>169271994</v>
      </c>
    </row>
    <row r="693" spans="1:8" ht="15.75" thickBot="1" x14ac:dyDescent="0.3">
      <c r="A693" s="1" t="s">
        <v>692</v>
      </c>
      <c r="B693" s="2" t="s">
        <v>5214</v>
      </c>
      <c r="C693" s="2" t="s">
        <v>5215</v>
      </c>
      <c r="D693" s="2" t="s">
        <v>5216</v>
      </c>
      <c r="E693" s="2" t="s">
        <v>5212</v>
      </c>
      <c r="F693" s="3">
        <v>104791940</v>
      </c>
      <c r="G693" t="str">
        <f t="shared" ca="1" si="21"/>
        <v>13 968 ,05</v>
      </c>
      <c r="H693">
        <f t="shared" ca="1" si="20"/>
        <v>178924269</v>
      </c>
    </row>
    <row r="694" spans="1:8" ht="15.75" thickBot="1" x14ac:dyDescent="0.3">
      <c r="A694" s="1" t="s">
        <v>693</v>
      </c>
      <c r="B694" s="2" t="s">
        <v>5217</v>
      </c>
      <c r="C694" s="2" t="s">
        <v>5218</v>
      </c>
      <c r="D694" s="2" t="s">
        <v>5219</v>
      </c>
      <c r="E694" s="2" t="s">
        <v>5214</v>
      </c>
      <c r="F694" s="3">
        <v>127135047</v>
      </c>
      <c r="G694" t="str">
        <f t="shared" ca="1" si="21"/>
        <v>13 974 ,31</v>
      </c>
      <c r="H694">
        <f t="shared" ca="1" si="20"/>
        <v>143300921</v>
      </c>
    </row>
    <row r="695" spans="1:8" ht="15.75" thickBot="1" x14ac:dyDescent="0.3">
      <c r="A695" s="1" t="s">
        <v>694</v>
      </c>
      <c r="B695" s="2" t="s">
        <v>5220</v>
      </c>
      <c r="C695" s="2" t="s">
        <v>5221</v>
      </c>
      <c r="D695" s="2" t="s">
        <v>5220</v>
      </c>
      <c r="E695" s="2" t="s">
        <v>5217</v>
      </c>
      <c r="F695" s="3">
        <v>98420053</v>
      </c>
      <c r="G695" t="str">
        <f t="shared" ca="1" si="21"/>
        <v>14 066 ,01</v>
      </c>
      <c r="H695">
        <f t="shared" ca="1" si="20"/>
        <v>183543991</v>
      </c>
    </row>
    <row r="696" spans="1:8" ht="15.75" thickBot="1" x14ac:dyDescent="0.3">
      <c r="A696" s="1" t="s">
        <v>695</v>
      </c>
      <c r="B696" s="2" t="s">
        <v>5222</v>
      </c>
      <c r="C696" s="2" t="s">
        <v>5223</v>
      </c>
      <c r="D696" s="2" t="s">
        <v>5224</v>
      </c>
      <c r="E696" s="2" t="s">
        <v>5220</v>
      </c>
      <c r="F696" s="3">
        <v>91396856</v>
      </c>
      <c r="G696" t="str">
        <f t="shared" ca="1" si="21"/>
        <v>14 043 ,73</v>
      </c>
      <c r="H696">
        <f t="shared" ca="1" si="20"/>
        <v>116417919</v>
      </c>
    </row>
    <row r="697" spans="1:8" ht="15.75" thickBot="1" x14ac:dyDescent="0.3">
      <c r="A697" s="1" t="s">
        <v>696</v>
      </c>
      <c r="B697" s="2" t="s">
        <v>5225</v>
      </c>
      <c r="C697" s="2" t="s">
        <v>5226</v>
      </c>
      <c r="D697" s="2" t="s">
        <v>5227</v>
      </c>
      <c r="E697" s="2" t="s">
        <v>5222</v>
      </c>
      <c r="F697" s="3">
        <v>153712196</v>
      </c>
      <c r="G697" t="str">
        <f t="shared" ca="1" si="21"/>
        <v>14 164 ,53</v>
      </c>
      <c r="H697">
        <f t="shared" ca="1" si="20"/>
        <v>176735263</v>
      </c>
    </row>
    <row r="698" spans="1:8" ht="15.75" thickBot="1" x14ac:dyDescent="0.3">
      <c r="A698" s="1" t="s">
        <v>697</v>
      </c>
      <c r="B698" s="2" t="s">
        <v>5228</v>
      </c>
      <c r="C698" s="2" t="s">
        <v>5228</v>
      </c>
      <c r="D698" s="2" t="s">
        <v>5229</v>
      </c>
      <c r="E698" s="2" t="s">
        <v>5225</v>
      </c>
      <c r="F698" s="3">
        <v>92677649</v>
      </c>
      <c r="G698" t="str">
        <f t="shared" ca="1" si="21"/>
        <v>14 078 ,69</v>
      </c>
      <c r="H698">
        <f t="shared" ca="1" si="20"/>
        <v>163281603</v>
      </c>
    </row>
    <row r="699" spans="1:8" ht="15.75" thickBot="1" x14ac:dyDescent="0.3">
      <c r="A699" s="1" t="s">
        <v>698</v>
      </c>
      <c r="B699" s="2" t="s">
        <v>5230</v>
      </c>
      <c r="C699" s="2" t="s">
        <v>5231</v>
      </c>
      <c r="D699" s="2" t="s">
        <v>5230</v>
      </c>
      <c r="E699" s="2" t="s">
        <v>5228</v>
      </c>
      <c r="F699" s="3">
        <v>96031647</v>
      </c>
      <c r="G699" t="str">
        <f t="shared" ca="1" si="21"/>
        <v>14 015 ,12</v>
      </c>
      <c r="H699">
        <f t="shared" ca="1" si="20"/>
        <v>235090756</v>
      </c>
    </row>
    <row r="700" spans="1:8" ht="15.75" thickBot="1" x14ac:dyDescent="0.3">
      <c r="A700" s="1" t="s">
        <v>699</v>
      </c>
      <c r="B700" s="2" t="s">
        <v>5232</v>
      </c>
      <c r="C700" s="2" t="s">
        <v>5233</v>
      </c>
      <c r="D700" s="2" t="s">
        <v>5234</v>
      </c>
      <c r="E700" s="2" t="s">
        <v>5230</v>
      </c>
      <c r="F700" s="3">
        <v>124838180</v>
      </c>
      <c r="G700" t="str">
        <f t="shared" ca="1" si="21"/>
        <v>14 093 ,08</v>
      </c>
      <c r="H700">
        <f t="shared" ca="1" si="20"/>
        <v>178740906</v>
      </c>
    </row>
    <row r="701" spans="1:8" ht="15.75" thickBot="1" x14ac:dyDescent="0.3">
      <c r="A701" s="1" t="s">
        <v>700</v>
      </c>
      <c r="B701" s="2" t="s">
        <v>5235</v>
      </c>
      <c r="C701" s="2" t="s">
        <v>5236</v>
      </c>
      <c r="D701" s="2" t="s">
        <v>5235</v>
      </c>
      <c r="E701" s="2" t="s">
        <v>5232</v>
      </c>
      <c r="F701" s="3">
        <v>101450525</v>
      </c>
      <c r="G701" t="str">
        <f t="shared" ca="1" si="21"/>
        <v>13 984 ,80</v>
      </c>
      <c r="H701">
        <f t="shared" ca="1" si="20"/>
        <v>220489550</v>
      </c>
    </row>
    <row r="702" spans="1:8" ht="15.75" thickBot="1" x14ac:dyDescent="0.3">
      <c r="A702" s="1" t="s">
        <v>701</v>
      </c>
      <c r="B702" s="2" t="s">
        <v>5237</v>
      </c>
      <c r="C702" s="2" t="s">
        <v>5237</v>
      </c>
      <c r="D702" s="2" t="s">
        <v>5238</v>
      </c>
      <c r="E702" s="2" t="s">
        <v>5235</v>
      </c>
      <c r="F702" s="3">
        <v>110454970</v>
      </c>
      <c r="G702" t="str">
        <f t="shared" ca="1" si="21"/>
        <v>13 912 ,94</v>
      </c>
      <c r="H702">
        <f t="shared" ca="1" si="20"/>
        <v>229921013</v>
      </c>
    </row>
    <row r="703" spans="1:8" ht="15.75" thickBot="1" x14ac:dyDescent="0.3">
      <c r="A703" s="1" t="s">
        <v>702</v>
      </c>
      <c r="B703" s="2" t="s">
        <v>5239</v>
      </c>
      <c r="C703" s="2" t="s">
        <v>5240</v>
      </c>
      <c r="D703" s="2" t="s">
        <v>5239</v>
      </c>
      <c r="E703" s="2" t="s">
        <v>5237</v>
      </c>
      <c r="F703" s="3">
        <v>121236925</v>
      </c>
      <c r="G703" t="str">
        <f t="shared" ca="1" si="21"/>
        <v>13 892 ,54</v>
      </c>
      <c r="H703">
        <f t="shared" ca="1" si="20"/>
        <v>315415892</v>
      </c>
    </row>
    <row r="704" spans="1:8" ht="15.75" thickBot="1" x14ac:dyDescent="0.3">
      <c r="A704" s="1" t="s">
        <v>703</v>
      </c>
      <c r="B704" s="2" t="s">
        <v>5241</v>
      </c>
      <c r="C704" s="2" t="s">
        <v>5242</v>
      </c>
      <c r="D704" s="2" t="s">
        <v>5243</v>
      </c>
      <c r="E704" s="2" t="s">
        <v>5239</v>
      </c>
      <c r="F704" s="3">
        <v>122165997</v>
      </c>
      <c r="G704" t="str">
        <f t="shared" ca="1" si="21"/>
        <v>13 888 ,96</v>
      </c>
      <c r="H704">
        <f t="shared" ca="1" si="20"/>
        <v>205541787</v>
      </c>
    </row>
    <row r="705" spans="1:8" ht="15.75" thickBot="1" x14ac:dyDescent="0.3">
      <c r="A705" s="1" t="s">
        <v>704</v>
      </c>
      <c r="B705" s="2" t="s">
        <v>5244</v>
      </c>
      <c r="C705" s="2" t="s">
        <v>5245</v>
      </c>
      <c r="D705" s="2" t="s">
        <v>5246</v>
      </c>
      <c r="E705" s="2" t="s">
        <v>5241</v>
      </c>
      <c r="F705" s="3">
        <v>119636031</v>
      </c>
      <c r="G705" t="str">
        <f t="shared" ca="1" si="21"/>
        <v>13 522 ,02</v>
      </c>
      <c r="H705">
        <f t="shared" ca="1" si="20"/>
        <v>332353841</v>
      </c>
    </row>
    <row r="706" spans="1:8" ht="15.75" thickBot="1" x14ac:dyDescent="0.3">
      <c r="A706" s="1" t="s">
        <v>705</v>
      </c>
      <c r="B706" s="2" t="s">
        <v>5247</v>
      </c>
      <c r="C706" s="2" t="s">
        <v>5247</v>
      </c>
      <c r="D706" s="2" t="s">
        <v>5248</v>
      </c>
      <c r="E706" s="2" t="s">
        <v>5244</v>
      </c>
      <c r="F706" s="3">
        <v>407768229</v>
      </c>
      <c r="G706" t="str">
        <f t="shared" ca="1" si="21"/>
        <v>13 566 ,97</v>
      </c>
      <c r="H706">
        <f t="shared" ref="H706:H769" ca="1" si="22">OFFSET($F$2770,(ROW()-ROW($F$1))*-1,0)</f>
        <v>229435577</v>
      </c>
    </row>
    <row r="707" spans="1:8" ht="15.75" thickBot="1" x14ac:dyDescent="0.3">
      <c r="A707" s="1" t="s">
        <v>706</v>
      </c>
      <c r="B707" s="2" t="s">
        <v>5249</v>
      </c>
      <c r="C707" s="2" t="s">
        <v>5250</v>
      </c>
      <c r="D707" s="2" t="s">
        <v>5249</v>
      </c>
      <c r="E707" s="2" t="s">
        <v>5247</v>
      </c>
      <c r="F707" s="3">
        <v>117392932</v>
      </c>
      <c r="G707" t="str">
        <f t="shared" ref="G707:G770" ca="1" si="23">OFFSET($E$2770,(ROW()-ROW($E$1))*-1,0)</f>
        <v>13 676 ,23</v>
      </c>
      <c r="H707">
        <f t="shared" ca="1" si="22"/>
        <v>206548814</v>
      </c>
    </row>
    <row r="708" spans="1:8" ht="15.75" thickBot="1" x14ac:dyDescent="0.3">
      <c r="A708" s="1" t="s">
        <v>707</v>
      </c>
      <c r="B708" s="2" t="s">
        <v>5251</v>
      </c>
      <c r="C708" s="2" t="s">
        <v>5252</v>
      </c>
      <c r="D708" s="2" t="s">
        <v>5253</v>
      </c>
      <c r="E708" s="2" t="s">
        <v>5249</v>
      </c>
      <c r="F708" s="3">
        <v>83923345</v>
      </c>
      <c r="G708" t="str">
        <f t="shared" ca="1" si="23"/>
        <v>13 675 ,25</v>
      </c>
      <c r="H708">
        <f t="shared" ca="1" si="22"/>
        <v>259154345</v>
      </c>
    </row>
    <row r="709" spans="1:8" ht="15.75" thickBot="1" x14ac:dyDescent="0.3">
      <c r="A709" s="1" t="s">
        <v>708</v>
      </c>
      <c r="B709" s="2" t="s">
        <v>5254</v>
      </c>
      <c r="C709" s="2" t="s">
        <v>5255</v>
      </c>
      <c r="D709" s="2" t="s">
        <v>5256</v>
      </c>
      <c r="E709" s="2" t="s">
        <v>5251</v>
      </c>
      <c r="F709" s="3">
        <v>102097980</v>
      </c>
      <c r="G709" t="str">
        <f t="shared" ca="1" si="23"/>
        <v>13 671 ,92</v>
      </c>
      <c r="H709">
        <f t="shared" ca="1" si="22"/>
        <v>274330541</v>
      </c>
    </row>
    <row r="710" spans="1:8" ht="15.75" thickBot="1" x14ac:dyDescent="0.3">
      <c r="A710" s="1" t="s">
        <v>709</v>
      </c>
      <c r="B710" s="2" t="s">
        <v>5257</v>
      </c>
      <c r="C710" s="2" t="s">
        <v>5258</v>
      </c>
      <c r="D710" s="2" t="s">
        <v>5259</v>
      </c>
      <c r="E710" s="2" t="s">
        <v>5254</v>
      </c>
      <c r="F710" s="3">
        <v>94882887</v>
      </c>
      <c r="G710" t="str">
        <f t="shared" ca="1" si="23"/>
        <v>13 806 ,70</v>
      </c>
      <c r="H710">
        <f t="shared" ca="1" si="22"/>
        <v>311391360</v>
      </c>
    </row>
    <row r="711" spans="1:8" ht="15.75" thickBot="1" x14ac:dyDescent="0.3">
      <c r="A711" s="1" t="s">
        <v>710</v>
      </c>
      <c r="B711" s="2" t="s">
        <v>5260</v>
      </c>
      <c r="C711" s="2" t="s">
        <v>5261</v>
      </c>
      <c r="D711" s="2" t="s">
        <v>5260</v>
      </c>
      <c r="E711" s="2" t="s">
        <v>5257</v>
      </c>
      <c r="F711" s="3">
        <v>115632766</v>
      </c>
      <c r="G711" t="str">
        <f t="shared" ca="1" si="23"/>
        <v>13 870 ,26</v>
      </c>
      <c r="H711">
        <f t="shared" ca="1" si="22"/>
        <v>207932750</v>
      </c>
    </row>
    <row r="712" spans="1:8" ht="15.75" thickBot="1" x14ac:dyDescent="0.3">
      <c r="A712" s="1" t="s">
        <v>711</v>
      </c>
      <c r="B712" s="2" t="s">
        <v>5262</v>
      </c>
      <c r="C712" s="2" t="s">
        <v>5263</v>
      </c>
      <c r="D712" s="2" t="s">
        <v>5262</v>
      </c>
      <c r="E712" s="2" t="s">
        <v>5260</v>
      </c>
      <c r="F712" s="3">
        <v>117081954</v>
      </c>
      <c r="G712" t="str">
        <f t="shared" ca="1" si="23"/>
        <v>13 792 ,47</v>
      </c>
      <c r="H712">
        <f t="shared" ca="1" si="22"/>
        <v>189732672</v>
      </c>
    </row>
    <row r="713" spans="1:8" ht="15.75" thickBot="1" x14ac:dyDescent="0.3">
      <c r="A713" s="1" t="s">
        <v>712</v>
      </c>
      <c r="B713" s="2" t="s">
        <v>5264</v>
      </c>
      <c r="C713" s="2" t="s">
        <v>5265</v>
      </c>
      <c r="D713" s="2" t="s">
        <v>5266</v>
      </c>
      <c r="E713" s="2" t="s">
        <v>5262</v>
      </c>
      <c r="F713" s="3">
        <v>116512765</v>
      </c>
      <c r="G713" t="str">
        <f t="shared" ca="1" si="23"/>
        <v>13 930 ,01</v>
      </c>
      <c r="H713">
        <f t="shared" ca="1" si="22"/>
        <v>277658230</v>
      </c>
    </row>
    <row r="714" spans="1:8" ht="15.75" thickBot="1" x14ac:dyDescent="0.3">
      <c r="A714" s="1" t="s">
        <v>713</v>
      </c>
      <c r="B714" s="2" t="s">
        <v>5267</v>
      </c>
      <c r="C714" s="2" t="s">
        <v>5268</v>
      </c>
      <c r="D714" s="2" t="s">
        <v>5267</v>
      </c>
      <c r="E714" s="2" t="s">
        <v>5264</v>
      </c>
      <c r="F714" s="3">
        <v>112099589</v>
      </c>
      <c r="G714" t="str">
        <f t="shared" ca="1" si="23"/>
        <v>13 567 ,87</v>
      </c>
      <c r="H714">
        <f t="shared" ca="1" si="22"/>
        <v>331124430</v>
      </c>
    </row>
    <row r="715" spans="1:8" ht="15.75" thickBot="1" x14ac:dyDescent="0.3">
      <c r="A715" s="1" t="s">
        <v>714</v>
      </c>
      <c r="B715" s="2" t="s">
        <v>5269</v>
      </c>
      <c r="C715" s="2" t="s">
        <v>5270</v>
      </c>
      <c r="D715" s="2" t="s">
        <v>5271</v>
      </c>
      <c r="E715" s="2" t="s">
        <v>5267</v>
      </c>
      <c r="F715" s="3">
        <v>110808535</v>
      </c>
      <c r="G715" t="str">
        <f t="shared" ca="1" si="23"/>
        <v>13 595 ,10</v>
      </c>
      <c r="H715">
        <f t="shared" ca="1" si="22"/>
        <v>279780544</v>
      </c>
    </row>
    <row r="716" spans="1:8" ht="15.75" thickBot="1" x14ac:dyDescent="0.3">
      <c r="A716" s="1" t="s">
        <v>715</v>
      </c>
      <c r="B716" s="2" t="s">
        <v>5272</v>
      </c>
      <c r="C716" s="2" t="s">
        <v>5273</v>
      </c>
      <c r="D716" s="2" t="s">
        <v>5274</v>
      </c>
      <c r="E716" s="2" t="s">
        <v>5269</v>
      </c>
      <c r="F716" s="3">
        <v>125915928</v>
      </c>
      <c r="G716" t="str">
        <f t="shared" ca="1" si="23"/>
        <v>13 543 ,40</v>
      </c>
      <c r="H716">
        <f t="shared" ca="1" si="22"/>
        <v>259588906</v>
      </c>
    </row>
    <row r="717" spans="1:8" ht="15.75" thickBot="1" x14ac:dyDescent="0.3">
      <c r="A717" s="1" t="s">
        <v>716</v>
      </c>
      <c r="B717" s="2" t="s">
        <v>5275</v>
      </c>
      <c r="C717" s="2" t="s">
        <v>5276</v>
      </c>
      <c r="D717" s="2" t="s">
        <v>5277</v>
      </c>
      <c r="E717" s="2" t="s">
        <v>5272</v>
      </c>
      <c r="F717" s="3">
        <v>177154463</v>
      </c>
      <c r="G717" t="str">
        <f t="shared" ca="1" si="23"/>
        <v>13 660 ,94</v>
      </c>
      <c r="H717">
        <f t="shared" ca="1" si="22"/>
        <v>252364437</v>
      </c>
    </row>
    <row r="718" spans="1:8" ht="15.75" thickBot="1" x14ac:dyDescent="0.3">
      <c r="A718" s="1" t="s">
        <v>717</v>
      </c>
      <c r="B718" s="2" t="s">
        <v>5278</v>
      </c>
      <c r="C718" s="2" t="s">
        <v>5279</v>
      </c>
      <c r="D718" s="2" t="s">
        <v>5280</v>
      </c>
      <c r="E718" s="2" t="s">
        <v>5275</v>
      </c>
      <c r="F718" s="3">
        <v>107009526</v>
      </c>
      <c r="G718" t="str">
        <f t="shared" ca="1" si="23"/>
        <v>13 300 ,02</v>
      </c>
      <c r="H718">
        <f t="shared" ca="1" si="22"/>
        <v>273051002</v>
      </c>
    </row>
    <row r="719" spans="1:8" ht="15.75" thickBot="1" x14ac:dyDescent="0.3">
      <c r="A719" s="1" t="s">
        <v>718</v>
      </c>
      <c r="B719" s="2" t="s">
        <v>5281</v>
      </c>
      <c r="C719" s="2" t="s">
        <v>5282</v>
      </c>
      <c r="D719" s="2" t="s">
        <v>5281</v>
      </c>
      <c r="E719" s="2" t="s">
        <v>5278</v>
      </c>
      <c r="F719" s="3">
        <v>132576457</v>
      </c>
      <c r="G719" t="str">
        <f t="shared" ca="1" si="23"/>
        <v>13 266 ,29</v>
      </c>
      <c r="H719">
        <f t="shared" ca="1" si="22"/>
        <v>403675370</v>
      </c>
    </row>
    <row r="720" spans="1:8" ht="15.75" thickBot="1" x14ac:dyDescent="0.3">
      <c r="A720" s="1" t="s">
        <v>719</v>
      </c>
      <c r="B720" s="2" t="s">
        <v>5283</v>
      </c>
      <c r="C720" s="2" t="s">
        <v>5284</v>
      </c>
      <c r="D720" s="2" t="s">
        <v>5285</v>
      </c>
      <c r="E720" s="2" t="s">
        <v>5281</v>
      </c>
      <c r="F720" s="3">
        <v>152175608</v>
      </c>
      <c r="G720" t="str">
        <f t="shared" ca="1" si="23"/>
        <v>13 042 ,74</v>
      </c>
      <c r="H720">
        <f t="shared" ca="1" si="22"/>
        <v>356841214</v>
      </c>
    </row>
    <row r="721" spans="1:8" ht="15.75" thickBot="1" x14ac:dyDescent="0.3">
      <c r="A721" s="1" t="s">
        <v>720</v>
      </c>
      <c r="B721" s="2" t="s">
        <v>5286</v>
      </c>
      <c r="C721" s="2" t="s">
        <v>5287</v>
      </c>
      <c r="D721" s="2" t="s">
        <v>5286</v>
      </c>
      <c r="E721" s="2" t="s">
        <v>5283</v>
      </c>
      <c r="F721" s="3">
        <v>139846017</v>
      </c>
      <c r="G721" t="str">
        <f t="shared" ca="1" si="23"/>
        <v>12 987 ,55</v>
      </c>
      <c r="H721">
        <f t="shared" ca="1" si="22"/>
        <v>291981923</v>
      </c>
    </row>
    <row r="722" spans="1:8" ht="15.75" thickBot="1" x14ac:dyDescent="0.3">
      <c r="A722" s="1" t="s">
        <v>721</v>
      </c>
      <c r="B722" s="2" t="s">
        <v>5288</v>
      </c>
      <c r="C722" s="2" t="s">
        <v>5288</v>
      </c>
      <c r="D722" s="2" t="s">
        <v>5289</v>
      </c>
      <c r="E722" s="2" t="s">
        <v>5286</v>
      </c>
      <c r="F722" s="3">
        <v>131408349</v>
      </c>
      <c r="G722" t="str">
        <f t="shared" ca="1" si="23"/>
        <v>13 307 ,09</v>
      </c>
      <c r="H722">
        <f t="shared" ca="1" si="22"/>
        <v>298254982</v>
      </c>
    </row>
    <row r="723" spans="1:8" ht="15.75" thickBot="1" x14ac:dyDescent="0.3">
      <c r="A723" s="1" t="s">
        <v>722</v>
      </c>
      <c r="B723" s="2" t="s">
        <v>5290</v>
      </c>
      <c r="C723" s="2" t="s">
        <v>5291</v>
      </c>
      <c r="D723" s="2" t="s">
        <v>5292</v>
      </c>
      <c r="E723" s="2" t="s">
        <v>5288</v>
      </c>
      <c r="F723" s="3">
        <v>138543609</v>
      </c>
      <c r="G723" t="str">
        <f t="shared" ca="1" si="23"/>
        <v>13 231 ,01</v>
      </c>
      <c r="H723">
        <f t="shared" ca="1" si="22"/>
        <v>267511621</v>
      </c>
    </row>
    <row r="724" spans="1:8" ht="15.75" thickBot="1" x14ac:dyDescent="0.3">
      <c r="A724" s="1" t="s">
        <v>723</v>
      </c>
      <c r="B724" s="2" t="s">
        <v>5293</v>
      </c>
      <c r="C724" s="2" t="s">
        <v>5294</v>
      </c>
      <c r="D724" s="2" t="s">
        <v>5295</v>
      </c>
      <c r="E724" s="2" t="s">
        <v>5290</v>
      </c>
      <c r="F724" s="3">
        <v>136412866</v>
      </c>
      <c r="G724" t="str">
        <f t="shared" ca="1" si="23"/>
        <v>13 110 ,05</v>
      </c>
      <c r="H724">
        <f t="shared" ca="1" si="22"/>
        <v>242566631</v>
      </c>
    </row>
    <row r="725" spans="1:8" ht="15.75" thickBot="1" x14ac:dyDescent="0.3">
      <c r="A725" s="1" t="s">
        <v>724</v>
      </c>
      <c r="B725" s="2" t="s">
        <v>5296</v>
      </c>
      <c r="C725" s="2" t="s">
        <v>5297</v>
      </c>
      <c r="D725" s="2" t="s">
        <v>5298</v>
      </c>
      <c r="E725" s="2" t="s">
        <v>5293</v>
      </c>
      <c r="F725" s="3">
        <v>195667218</v>
      </c>
      <c r="G725" t="str">
        <f t="shared" ca="1" si="23"/>
        <v>13 176 ,79</v>
      </c>
      <c r="H725">
        <f t="shared" ca="1" si="22"/>
        <v>314921193</v>
      </c>
    </row>
    <row r="726" spans="1:8" ht="15.75" thickBot="1" x14ac:dyDescent="0.3">
      <c r="A726" s="1" t="s">
        <v>725</v>
      </c>
      <c r="B726" s="2" t="s">
        <v>5299</v>
      </c>
      <c r="C726" s="2" t="s">
        <v>5300</v>
      </c>
      <c r="D726" s="2" t="s">
        <v>5301</v>
      </c>
      <c r="E726" s="2" t="s">
        <v>5296</v>
      </c>
      <c r="F726" s="3">
        <v>114799766</v>
      </c>
      <c r="G726" t="str">
        <f t="shared" ca="1" si="23"/>
        <v>12 958 ,44</v>
      </c>
      <c r="H726">
        <f t="shared" ca="1" si="22"/>
        <v>285791930</v>
      </c>
    </row>
    <row r="727" spans="1:8" ht="15.75" thickBot="1" x14ac:dyDescent="0.3">
      <c r="A727" s="1" t="s">
        <v>726</v>
      </c>
      <c r="B727" s="2" t="s">
        <v>5302</v>
      </c>
      <c r="C727" s="2" t="s">
        <v>5303</v>
      </c>
      <c r="D727" s="2" t="s">
        <v>5304</v>
      </c>
      <c r="E727" s="2" t="s">
        <v>5299</v>
      </c>
      <c r="F727" s="3">
        <v>130519165</v>
      </c>
      <c r="G727" t="str">
        <f t="shared" ca="1" si="23"/>
        <v>13 010 ,14</v>
      </c>
      <c r="H727">
        <f t="shared" ca="1" si="22"/>
        <v>325807218</v>
      </c>
    </row>
    <row r="728" spans="1:8" ht="15.75" thickBot="1" x14ac:dyDescent="0.3">
      <c r="A728" s="1" t="s">
        <v>727</v>
      </c>
      <c r="B728" s="2" t="s">
        <v>5305</v>
      </c>
      <c r="C728" s="2" t="s">
        <v>5306</v>
      </c>
      <c r="D728" s="2" t="s">
        <v>5307</v>
      </c>
      <c r="E728" s="2" t="s">
        <v>5302</v>
      </c>
      <c r="F728" s="3">
        <v>117181006</v>
      </c>
      <c r="G728" t="str">
        <f t="shared" ca="1" si="23"/>
        <v>12 799 ,04</v>
      </c>
      <c r="H728">
        <f t="shared" ca="1" si="22"/>
        <v>284547571</v>
      </c>
    </row>
    <row r="729" spans="1:8" ht="15.75" thickBot="1" x14ac:dyDescent="0.3">
      <c r="A729" s="1" t="s">
        <v>728</v>
      </c>
      <c r="B729" s="2" t="s">
        <v>5308</v>
      </c>
      <c r="C729" s="2" t="s">
        <v>5308</v>
      </c>
      <c r="D729" s="2" t="s">
        <v>5309</v>
      </c>
      <c r="E729" s="2" t="s">
        <v>5305</v>
      </c>
      <c r="F729" s="3">
        <v>75085674</v>
      </c>
      <c r="G729" t="str">
        <f t="shared" ca="1" si="23"/>
        <v>12 980 ,88</v>
      </c>
      <c r="H729">
        <f t="shared" ca="1" si="22"/>
        <v>122246063</v>
      </c>
    </row>
    <row r="730" spans="1:8" ht="15.75" thickBot="1" x14ac:dyDescent="0.3">
      <c r="A730" s="1" t="s">
        <v>729</v>
      </c>
      <c r="B730" s="2" t="s">
        <v>5310</v>
      </c>
      <c r="C730" s="2" t="s">
        <v>5311</v>
      </c>
      <c r="D730" s="2" t="s">
        <v>5310</v>
      </c>
      <c r="E730" s="2" t="s">
        <v>5308</v>
      </c>
      <c r="F730" s="3">
        <v>99859739</v>
      </c>
      <c r="G730" t="str">
        <f t="shared" ca="1" si="23"/>
        <v>12 743 ,44</v>
      </c>
      <c r="H730">
        <f t="shared" ca="1" si="22"/>
        <v>265607847</v>
      </c>
    </row>
    <row r="731" spans="1:8" ht="15.75" thickBot="1" x14ac:dyDescent="0.3">
      <c r="A731" s="1" t="s">
        <v>730</v>
      </c>
      <c r="B731" s="2" t="s">
        <v>5312</v>
      </c>
      <c r="C731" s="2" t="s">
        <v>5313</v>
      </c>
      <c r="D731" s="2" t="s">
        <v>5314</v>
      </c>
      <c r="E731" s="2" t="s">
        <v>5310</v>
      </c>
      <c r="F731" s="3">
        <v>118521560</v>
      </c>
      <c r="G731" t="str">
        <f t="shared" ca="1" si="23"/>
        <v>12 958 ,44</v>
      </c>
      <c r="H731">
        <f t="shared" ca="1" si="22"/>
        <v>296074974</v>
      </c>
    </row>
    <row r="732" spans="1:8" ht="15.75" thickBot="1" x14ac:dyDescent="0.3">
      <c r="A732" s="1" t="s">
        <v>731</v>
      </c>
      <c r="B732" s="2" t="s">
        <v>5315</v>
      </c>
      <c r="C732" s="2" t="s">
        <v>5316</v>
      </c>
      <c r="D732" s="2" t="s">
        <v>5317</v>
      </c>
      <c r="E732" s="2" t="s">
        <v>5312</v>
      </c>
      <c r="F732" s="3">
        <v>127561087</v>
      </c>
      <c r="G732" t="str">
        <f t="shared" ca="1" si="23"/>
        <v>13 289 ,45</v>
      </c>
      <c r="H732">
        <f t="shared" ca="1" si="22"/>
        <v>310076188</v>
      </c>
    </row>
    <row r="733" spans="1:8" ht="15.75" thickBot="1" x14ac:dyDescent="0.3">
      <c r="A733" s="1" t="s">
        <v>732</v>
      </c>
      <c r="B733" s="2" t="s">
        <v>5318</v>
      </c>
      <c r="C733" s="2" t="s">
        <v>5319</v>
      </c>
      <c r="D733" s="2" t="s">
        <v>5318</v>
      </c>
      <c r="E733" s="2" t="s">
        <v>5315</v>
      </c>
      <c r="F733" s="3">
        <v>134391789</v>
      </c>
      <c r="G733" t="str">
        <f t="shared" ca="1" si="23"/>
        <v>13 311 ,73</v>
      </c>
      <c r="H733">
        <f t="shared" ca="1" si="22"/>
        <v>201409750</v>
      </c>
    </row>
    <row r="734" spans="1:8" ht="15.75" thickBot="1" x14ac:dyDescent="0.3">
      <c r="A734" s="1" t="s">
        <v>733</v>
      </c>
      <c r="B734" s="2" t="s">
        <v>5320</v>
      </c>
      <c r="C734" s="2" t="s">
        <v>5320</v>
      </c>
      <c r="D734" s="2" t="s">
        <v>5321</v>
      </c>
      <c r="E734" s="2" t="s">
        <v>5318</v>
      </c>
      <c r="F734" s="3">
        <v>130420999</v>
      </c>
      <c r="G734" t="str">
        <f t="shared" ca="1" si="23"/>
        <v>13 371 ,72</v>
      </c>
      <c r="H734">
        <f t="shared" ca="1" si="22"/>
        <v>312571893</v>
      </c>
    </row>
    <row r="735" spans="1:8" ht="15.75" thickBot="1" x14ac:dyDescent="0.3">
      <c r="A735" s="1" t="s">
        <v>734</v>
      </c>
      <c r="B735" s="2" t="s">
        <v>5322</v>
      </c>
      <c r="C735" s="2" t="s">
        <v>5323</v>
      </c>
      <c r="D735" s="2" t="s">
        <v>5322</v>
      </c>
      <c r="E735" s="2" t="s">
        <v>5320</v>
      </c>
      <c r="F735" s="3">
        <v>128420423</v>
      </c>
      <c r="G735" t="str">
        <f t="shared" ca="1" si="23"/>
        <v>13 314 ,57</v>
      </c>
      <c r="H735">
        <f t="shared" ca="1" si="22"/>
        <v>212173509</v>
      </c>
    </row>
    <row r="736" spans="1:8" ht="15.75" thickBot="1" x14ac:dyDescent="0.3">
      <c r="A736" s="1" t="s">
        <v>735</v>
      </c>
      <c r="B736" s="2" t="s">
        <v>5324</v>
      </c>
      <c r="C736" s="2" t="s">
        <v>5325</v>
      </c>
      <c r="D736" s="2" t="s">
        <v>5322</v>
      </c>
      <c r="E736" s="2" t="s">
        <v>5322</v>
      </c>
      <c r="F736" s="3">
        <v>142589272</v>
      </c>
      <c r="G736" t="str">
        <f t="shared" ca="1" si="23"/>
        <v>13 248 ,73</v>
      </c>
      <c r="H736">
        <f t="shared" ca="1" si="22"/>
        <v>204935745</v>
      </c>
    </row>
    <row r="737" spans="1:8" ht="15.75" thickBot="1" x14ac:dyDescent="0.3">
      <c r="A737" s="1" t="s">
        <v>736</v>
      </c>
      <c r="B737" s="2" t="s">
        <v>5326</v>
      </c>
      <c r="C737" s="2" t="s">
        <v>5327</v>
      </c>
      <c r="D737" s="2" t="s">
        <v>5328</v>
      </c>
      <c r="E737" s="2" t="s">
        <v>5324</v>
      </c>
      <c r="F737" s="3">
        <v>117195528</v>
      </c>
      <c r="G737" t="str">
        <f t="shared" ca="1" si="23"/>
        <v>13 444 ,96</v>
      </c>
      <c r="H737">
        <f t="shared" ca="1" si="22"/>
        <v>256796271</v>
      </c>
    </row>
    <row r="738" spans="1:8" ht="15.75" thickBot="1" x14ac:dyDescent="0.3">
      <c r="A738" s="1" t="s">
        <v>737</v>
      </c>
      <c r="B738" s="2" t="s">
        <v>5329</v>
      </c>
      <c r="C738" s="2" t="s">
        <v>5330</v>
      </c>
      <c r="D738" s="2" t="s">
        <v>5331</v>
      </c>
      <c r="E738" s="2" t="s">
        <v>5326</v>
      </c>
      <c r="F738" s="3">
        <v>108234134</v>
      </c>
      <c r="G738" t="str">
        <f t="shared" ca="1" si="23"/>
        <v>13 619 ,89</v>
      </c>
      <c r="H738">
        <f t="shared" ca="1" si="22"/>
        <v>197267531</v>
      </c>
    </row>
    <row r="739" spans="1:8" ht="15.75" thickBot="1" x14ac:dyDescent="0.3">
      <c r="A739" s="1" t="s">
        <v>738</v>
      </c>
      <c r="B739" s="2" t="s">
        <v>5332</v>
      </c>
      <c r="C739" s="2" t="s">
        <v>5333</v>
      </c>
      <c r="D739" s="2" t="s">
        <v>5334</v>
      </c>
      <c r="E739" s="2" t="s">
        <v>5329</v>
      </c>
      <c r="F739" s="3">
        <v>113574642</v>
      </c>
      <c r="G739" t="str">
        <f t="shared" ca="1" si="23"/>
        <v>13 625 ,58</v>
      </c>
      <c r="H739">
        <f t="shared" ca="1" si="22"/>
        <v>179419261</v>
      </c>
    </row>
    <row r="740" spans="1:8" ht="15.75" thickBot="1" x14ac:dyDescent="0.3">
      <c r="A740" s="1" t="s">
        <v>739</v>
      </c>
      <c r="B740" s="2" t="s">
        <v>5335</v>
      </c>
      <c r="C740" s="2" t="s">
        <v>5332</v>
      </c>
      <c r="D740" s="2" t="s">
        <v>5335</v>
      </c>
      <c r="E740" s="2" t="s">
        <v>5332</v>
      </c>
      <c r="F740" s="3">
        <v>130303967</v>
      </c>
      <c r="G740" t="str">
        <f t="shared" ca="1" si="23"/>
        <v>13 727 ,03</v>
      </c>
      <c r="H740">
        <f t="shared" ca="1" si="22"/>
        <v>190224246</v>
      </c>
    </row>
    <row r="741" spans="1:8" ht="15.75" thickBot="1" x14ac:dyDescent="0.3">
      <c r="A741" s="1" t="s">
        <v>740</v>
      </c>
      <c r="B741" s="2" t="s">
        <v>5336</v>
      </c>
      <c r="C741" s="2" t="s">
        <v>5337</v>
      </c>
      <c r="D741" s="2" t="s">
        <v>5336</v>
      </c>
      <c r="E741" s="2" t="s">
        <v>5335</v>
      </c>
      <c r="F741" s="3">
        <v>124778399</v>
      </c>
      <c r="G741" t="str">
        <f t="shared" ca="1" si="23"/>
        <v>13 432 ,77</v>
      </c>
      <c r="H741">
        <f t="shared" ca="1" si="22"/>
        <v>280630036</v>
      </c>
    </row>
    <row r="742" spans="1:8" ht="15.75" thickBot="1" x14ac:dyDescent="0.3">
      <c r="A742" s="1" t="s">
        <v>741</v>
      </c>
      <c r="B742" s="2" t="s">
        <v>5338</v>
      </c>
      <c r="C742" s="2" t="s">
        <v>5339</v>
      </c>
      <c r="D742" s="2" t="s">
        <v>5338</v>
      </c>
      <c r="E742" s="2" t="s">
        <v>5336</v>
      </c>
      <c r="F742" s="3">
        <v>104493949</v>
      </c>
      <c r="G742" t="str">
        <f t="shared" ca="1" si="23"/>
        <v>13 473 ,90</v>
      </c>
      <c r="H742">
        <f t="shared" ca="1" si="22"/>
        <v>310465147</v>
      </c>
    </row>
    <row r="743" spans="1:8" ht="15.75" thickBot="1" x14ac:dyDescent="0.3">
      <c r="A743" s="1" t="s">
        <v>742</v>
      </c>
      <c r="B743" s="2" t="s">
        <v>5340</v>
      </c>
      <c r="C743" s="2" t="s">
        <v>5338</v>
      </c>
      <c r="D743" s="2" t="s">
        <v>5341</v>
      </c>
      <c r="E743" s="2" t="s">
        <v>5338</v>
      </c>
      <c r="F743" s="3">
        <v>144299713</v>
      </c>
      <c r="G743" t="str">
        <f t="shared" ca="1" si="23"/>
        <v>13 517 ,96</v>
      </c>
      <c r="H743">
        <f t="shared" ca="1" si="22"/>
        <v>248800567</v>
      </c>
    </row>
    <row r="744" spans="1:8" ht="15.75" thickBot="1" x14ac:dyDescent="0.3">
      <c r="A744" s="1" t="s">
        <v>743</v>
      </c>
      <c r="B744" s="2" t="s">
        <v>5342</v>
      </c>
      <c r="C744" s="2" t="s">
        <v>5343</v>
      </c>
      <c r="D744" s="2" t="s">
        <v>5344</v>
      </c>
      <c r="E744" s="2" t="s">
        <v>5340</v>
      </c>
      <c r="F744" s="3">
        <v>260898533</v>
      </c>
      <c r="G744" t="str">
        <f t="shared" ca="1" si="23"/>
        <v>13 339 ,85</v>
      </c>
      <c r="H744">
        <f t="shared" ca="1" si="22"/>
        <v>245592526</v>
      </c>
    </row>
    <row r="745" spans="1:8" ht="15.75" thickBot="1" x14ac:dyDescent="0.3">
      <c r="A745" s="1" t="s">
        <v>744</v>
      </c>
      <c r="B745" s="2" t="s">
        <v>5345</v>
      </c>
      <c r="C745" s="2" t="s">
        <v>5346</v>
      </c>
      <c r="D745" s="2" t="s">
        <v>5345</v>
      </c>
      <c r="E745" s="2" t="s">
        <v>5342</v>
      </c>
      <c r="F745" s="3">
        <v>183899050</v>
      </c>
      <c r="G745" t="str">
        <f t="shared" ca="1" si="23"/>
        <v>13 167 ,20</v>
      </c>
      <c r="H745">
        <f t="shared" ca="1" si="22"/>
        <v>243390585</v>
      </c>
    </row>
    <row r="746" spans="1:8" ht="15.75" thickBot="1" x14ac:dyDescent="0.3">
      <c r="A746" s="1" t="s">
        <v>745</v>
      </c>
      <c r="B746" s="2" t="s">
        <v>5347</v>
      </c>
      <c r="C746" s="2" t="s">
        <v>5347</v>
      </c>
      <c r="D746" s="2" t="s">
        <v>5348</v>
      </c>
      <c r="E746" s="2" t="s">
        <v>5345</v>
      </c>
      <c r="F746" s="3">
        <v>118543277</v>
      </c>
      <c r="G746" t="str">
        <f t="shared" ca="1" si="23"/>
        <v>13 232 ,47</v>
      </c>
      <c r="H746">
        <f t="shared" ca="1" si="22"/>
        <v>233023089</v>
      </c>
    </row>
    <row r="747" spans="1:8" ht="15.75" thickBot="1" x14ac:dyDescent="0.3">
      <c r="A747" s="1" t="s">
        <v>746</v>
      </c>
      <c r="B747" s="2" t="s">
        <v>5349</v>
      </c>
      <c r="C747" s="2" t="s">
        <v>5350</v>
      </c>
      <c r="D747" s="2" t="s">
        <v>5351</v>
      </c>
      <c r="E747" s="2" t="s">
        <v>5347</v>
      </c>
      <c r="F747" s="3">
        <v>102276389</v>
      </c>
      <c r="G747" t="str">
        <f t="shared" ca="1" si="23"/>
        <v>13 207 ,27</v>
      </c>
      <c r="H747">
        <f t="shared" ca="1" si="22"/>
        <v>208326239</v>
      </c>
    </row>
    <row r="748" spans="1:8" ht="15.75" thickBot="1" x14ac:dyDescent="0.3">
      <c r="A748" s="1" t="s">
        <v>747</v>
      </c>
      <c r="B748" s="2" t="s">
        <v>5352</v>
      </c>
      <c r="C748" s="2" t="s">
        <v>5353</v>
      </c>
      <c r="D748" s="2" t="s">
        <v>5354</v>
      </c>
      <c r="E748" s="2" t="s">
        <v>5349</v>
      </c>
      <c r="F748" s="3">
        <v>118461521</v>
      </c>
      <c r="G748" t="str">
        <f t="shared" ca="1" si="23"/>
        <v>13 245 ,64</v>
      </c>
      <c r="H748">
        <f t="shared" ca="1" si="22"/>
        <v>203911242</v>
      </c>
    </row>
    <row r="749" spans="1:8" ht="15.75" thickBot="1" x14ac:dyDescent="0.3">
      <c r="A749" s="1" t="s">
        <v>748</v>
      </c>
      <c r="B749" s="2" t="s">
        <v>5355</v>
      </c>
      <c r="C749" s="2" t="s">
        <v>5356</v>
      </c>
      <c r="D749" s="2" t="s">
        <v>5357</v>
      </c>
      <c r="E749" s="2" t="s">
        <v>5352</v>
      </c>
      <c r="F749" s="3">
        <v>119202987</v>
      </c>
      <c r="G749" t="str">
        <f t="shared" ca="1" si="23"/>
        <v>13 450 ,65</v>
      </c>
      <c r="H749">
        <f t="shared" ca="1" si="22"/>
        <v>430598117</v>
      </c>
    </row>
    <row r="750" spans="1:8" ht="15.75" thickBot="1" x14ac:dyDescent="0.3">
      <c r="A750" s="1" t="s">
        <v>749</v>
      </c>
      <c r="B750" s="2" t="s">
        <v>5358</v>
      </c>
      <c r="C750" s="2" t="s">
        <v>5359</v>
      </c>
      <c r="D750" s="2" t="s">
        <v>5360</v>
      </c>
      <c r="E750" s="2" t="s">
        <v>5361</v>
      </c>
      <c r="F750" s="3">
        <v>133518185</v>
      </c>
      <c r="G750" t="str">
        <f t="shared" ca="1" si="23"/>
        <v>13 549 ,33</v>
      </c>
      <c r="H750">
        <f t="shared" ca="1" si="22"/>
        <v>22</v>
      </c>
    </row>
    <row r="751" spans="1:8" ht="15.75" thickBot="1" x14ac:dyDescent="0.3">
      <c r="A751" s="1" t="s">
        <v>750</v>
      </c>
      <c r="B751" s="2" t="s">
        <v>5362</v>
      </c>
      <c r="C751" s="2" t="s">
        <v>5363</v>
      </c>
      <c r="D751" s="2" t="s">
        <v>5364</v>
      </c>
      <c r="E751" s="2" t="s">
        <v>5365</v>
      </c>
      <c r="F751" s="3">
        <v>123067045</v>
      </c>
      <c r="G751" t="str">
        <f t="shared" ca="1" si="23"/>
        <v>13 551 ,69</v>
      </c>
      <c r="H751">
        <f t="shared" ca="1" si="22"/>
        <v>122406063</v>
      </c>
    </row>
    <row r="752" spans="1:8" ht="15.75" thickBot="1" x14ac:dyDescent="0.3">
      <c r="A752" s="1" t="s">
        <v>751</v>
      </c>
      <c r="B752" s="2" t="s">
        <v>5366</v>
      </c>
      <c r="C752" s="2" t="s">
        <v>5366</v>
      </c>
      <c r="D752" s="2" t="s">
        <v>5367</v>
      </c>
      <c r="E752" s="2" t="s">
        <v>5368</v>
      </c>
      <c r="F752" s="3">
        <v>129567637</v>
      </c>
      <c r="G752" t="str">
        <f t="shared" ca="1" si="23"/>
        <v>13 359 ,61</v>
      </c>
      <c r="H752">
        <f t="shared" ca="1" si="22"/>
        <v>145774780</v>
      </c>
    </row>
    <row r="753" spans="1:8" ht="15.75" thickBot="1" x14ac:dyDescent="0.3">
      <c r="A753" s="1" t="s">
        <v>752</v>
      </c>
      <c r="B753" s="2" t="s">
        <v>5369</v>
      </c>
      <c r="C753" s="2" t="s">
        <v>5369</v>
      </c>
      <c r="D753" s="2" t="s">
        <v>5370</v>
      </c>
      <c r="E753" s="2" t="s">
        <v>5371</v>
      </c>
      <c r="F753" s="3">
        <v>113119648</v>
      </c>
      <c r="G753" t="str">
        <f t="shared" ca="1" si="23"/>
        <v>13 365 ,87</v>
      </c>
      <c r="H753">
        <f t="shared" ca="1" si="22"/>
        <v>142929778</v>
      </c>
    </row>
    <row r="754" spans="1:8" ht="15.75" thickBot="1" x14ac:dyDescent="0.3">
      <c r="A754" s="1" t="s">
        <v>753</v>
      </c>
      <c r="B754" s="2" t="s">
        <v>5372</v>
      </c>
      <c r="C754" s="2" t="s">
        <v>5373</v>
      </c>
      <c r="D754" s="2" t="s">
        <v>5374</v>
      </c>
      <c r="E754" s="2" t="s">
        <v>5375</v>
      </c>
      <c r="F754" s="3">
        <v>107585951</v>
      </c>
      <c r="G754" t="str">
        <f t="shared" ca="1" si="23"/>
        <v>13 264 ,82</v>
      </c>
      <c r="H754">
        <f t="shared" ca="1" si="22"/>
        <v>167243368</v>
      </c>
    </row>
    <row r="755" spans="1:8" ht="15.75" thickBot="1" x14ac:dyDescent="0.3">
      <c r="A755" s="1" t="s">
        <v>754</v>
      </c>
      <c r="B755" s="2" t="s">
        <v>5376</v>
      </c>
      <c r="C755" s="2" t="s">
        <v>5377</v>
      </c>
      <c r="D755" s="2" t="s">
        <v>5378</v>
      </c>
      <c r="E755" s="2" t="s">
        <v>5379</v>
      </c>
      <c r="F755" s="3">
        <v>129633814</v>
      </c>
      <c r="G755" t="str">
        <f t="shared" ca="1" si="23"/>
        <v>13 043 ,96</v>
      </c>
      <c r="H755">
        <f t="shared" ca="1" si="22"/>
        <v>239581786</v>
      </c>
    </row>
    <row r="756" spans="1:8" ht="15.75" thickBot="1" x14ac:dyDescent="0.3">
      <c r="A756" s="1" t="s">
        <v>755</v>
      </c>
      <c r="B756" s="2" t="s">
        <v>5380</v>
      </c>
      <c r="C756" s="2" t="s">
        <v>5381</v>
      </c>
      <c r="D756" s="2" t="s">
        <v>5380</v>
      </c>
      <c r="E756" s="2" t="s">
        <v>5382</v>
      </c>
      <c r="F756" s="3">
        <v>161430148</v>
      </c>
      <c r="G756" t="str">
        <f t="shared" ca="1" si="23"/>
        <v>13 056 ,72</v>
      </c>
      <c r="H756">
        <f t="shared" ca="1" si="22"/>
        <v>200617098</v>
      </c>
    </row>
    <row r="757" spans="1:8" ht="15.75" thickBot="1" x14ac:dyDescent="0.3">
      <c r="A757" s="1" t="s">
        <v>756</v>
      </c>
      <c r="B757" s="2" t="s">
        <v>5383</v>
      </c>
      <c r="C757" s="2" t="s">
        <v>5384</v>
      </c>
      <c r="D757" s="2" t="s">
        <v>5385</v>
      </c>
      <c r="E757" s="2" t="s">
        <v>5386</v>
      </c>
      <c r="F757" s="3">
        <v>145738333</v>
      </c>
      <c r="G757" t="str">
        <f t="shared" ca="1" si="23"/>
        <v>12 800 ,18</v>
      </c>
      <c r="H757">
        <f t="shared" ca="1" si="22"/>
        <v>304208818</v>
      </c>
    </row>
    <row r="758" spans="1:8" ht="15.75" thickBot="1" x14ac:dyDescent="0.3">
      <c r="A758" s="1" t="s">
        <v>757</v>
      </c>
      <c r="B758" s="2" t="s">
        <v>5387</v>
      </c>
      <c r="C758" s="2" t="s">
        <v>5388</v>
      </c>
      <c r="D758" s="2" t="s">
        <v>5389</v>
      </c>
      <c r="E758" s="2" t="s">
        <v>5390</v>
      </c>
      <c r="F758" s="3">
        <v>85978389</v>
      </c>
      <c r="G758" t="str">
        <f t="shared" ca="1" si="23"/>
        <v>12 827 ,49</v>
      </c>
      <c r="H758">
        <f t="shared" ca="1" si="22"/>
        <v>306696228</v>
      </c>
    </row>
    <row r="759" spans="1:8" ht="15.75" thickBot="1" x14ac:dyDescent="0.3">
      <c r="A759" s="1" t="s">
        <v>758</v>
      </c>
      <c r="B759" s="2" t="s">
        <v>5391</v>
      </c>
      <c r="C759" s="2" t="s">
        <v>5392</v>
      </c>
      <c r="D759" s="2" t="s">
        <v>5393</v>
      </c>
      <c r="E759" s="2" t="s">
        <v>5394</v>
      </c>
      <c r="F759" s="3">
        <v>100157842</v>
      </c>
      <c r="G759" t="str">
        <f t="shared" ca="1" si="23"/>
        <v>12 589 ,07</v>
      </c>
      <c r="H759">
        <f t="shared" ca="1" si="22"/>
        <v>322689866</v>
      </c>
    </row>
    <row r="760" spans="1:8" ht="15.75" thickBot="1" x14ac:dyDescent="0.3">
      <c r="A760" s="1" t="s">
        <v>759</v>
      </c>
      <c r="B760" s="2" t="s">
        <v>5395</v>
      </c>
      <c r="C760" s="2" t="s">
        <v>5396</v>
      </c>
      <c r="D760" s="2" t="s">
        <v>5397</v>
      </c>
      <c r="E760" s="2" t="s">
        <v>5398</v>
      </c>
      <c r="F760" s="3">
        <v>79409556</v>
      </c>
      <c r="G760" t="str">
        <f t="shared" ca="1" si="23"/>
        <v>12 735 ,31</v>
      </c>
      <c r="H760">
        <f t="shared" ca="1" si="22"/>
        <v>332904062</v>
      </c>
    </row>
    <row r="761" spans="1:8" ht="15.75" thickBot="1" x14ac:dyDescent="0.3">
      <c r="A761" s="1" t="s">
        <v>760</v>
      </c>
      <c r="B761" s="2" t="s">
        <v>5399</v>
      </c>
      <c r="C761" s="2" t="s">
        <v>5400</v>
      </c>
      <c r="D761" s="2" t="s">
        <v>5401</v>
      </c>
      <c r="E761" s="2" t="s">
        <v>5402</v>
      </c>
      <c r="F761" s="3">
        <v>47705946</v>
      </c>
      <c r="G761" t="str">
        <f t="shared" ca="1" si="23"/>
        <v>12 853 ,09</v>
      </c>
      <c r="H761">
        <f t="shared" ca="1" si="22"/>
        <v>325331945</v>
      </c>
    </row>
    <row r="762" spans="1:8" ht="15.75" thickBot="1" x14ac:dyDescent="0.3">
      <c r="A762" s="1" t="s">
        <v>761</v>
      </c>
      <c r="B762" s="2" t="s">
        <v>5403</v>
      </c>
      <c r="C762" s="2" t="s">
        <v>5403</v>
      </c>
      <c r="D762" s="2" t="s">
        <v>5404</v>
      </c>
      <c r="E762" s="2" t="s">
        <v>5405</v>
      </c>
      <c r="F762" s="3">
        <v>413265741</v>
      </c>
      <c r="G762" t="str">
        <f t="shared" ca="1" si="23"/>
        <v>12 606 ,30</v>
      </c>
      <c r="H762">
        <f t="shared" ca="1" si="22"/>
        <v>301894892</v>
      </c>
    </row>
    <row r="763" spans="1:8" ht="15.75" thickBot="1" x14ac:dyDescent="0.3">
      <c r="A763" s="1" t="s">
        <v>762</v>
      </c>
      <c r="B763" s="2" t="s">
        <v>5406</v>
      </c>
      <c r="C763" s="2" t="s">
        <v>5407</v>
      </c>
      <c r="D763" s="2" t="s">
        <v>5408</v>
      </c>
      <c r="E763" s="2" t="s">
        <v>5409</v>
      </c>
      <c r="F763" s="3">
        <v>119798171</v>
      </c>
      <c r="G763" t="str">
        <f t="shared" ca="1" si="23"/>
        <v>12 778 ,15</v>
      </c>
      <c r="H763">
        <f t="shared" ca="1" si="22"/>
        <v>245368784</v>
      </c>
    </row>
    <row r="764" spans="1:8" ht="15.75" thickBot="1" x14ac:dyDescent="0.3">
      <c r="A764" s="1" t="s">
        <v>763</v>
      </c>
      <c r="B764" s="2" t="s">
        <v>5410</v>
      </c>
      <c r="C764" s="2" t="s">
        <v>5411</v>
      </c>
      <c r="D764" s="2" t="s">
        <v>5412</v>
      </c>
      <c r="E764" s="2" t="s">
        <v>5413</v>
      </c>
      <c r="F764" s="3">
        <v>149022630</v>
      </c>
      <c r="G764" t="str">
        <f t="shared" ca="1" si="23"/>
        <v>12 501 ,11</v>
      </c>
      <c r="H764">
        <f t="shared" ca="1" si="22"/>
        <v>339692826</v>
      </c>
    </row>
    <row r="765" spans="1:8" ht="15.75" thickBot="1" x14ac:dyDescent="0.3">
      <c r="A765" s="1" t="s">
        <v>764</v>
      </c>
      <c r="B765" s="2" t="s">
        <v>5414</v>
      </c>
      <c r="C765" s="2" t="s">
        <v>5415</v>
      </c>
      <c r="D765" s="2" t="s">
        <v>5416</v>
      </c>
      <c r="E765" s="2" t="s">
        <v>5417</v>
      </c>
      <c r="F765" s="3">
        <v>152924603</v>
      </c>
      <c r="G765" t="str">
        <f t="shared" ca="1" si="23"/>
        <v>12 466 ,16</v>
      </c>
      <c r="H765">
        <f t="shared" ca="1" si="22"/>
        <v>500038791</v>
      </c>
    </row>
    <row r="766" spans="1:8" ht="15.75" thickBot="1" x14ac:dyDescent="0.3">
      <c r="A766" s="1" t="s">
        <v>765</v>
      </c>
      <c r="B766" s="2" t="s">
        <v>5418</v>
      </c>
      <c r="C766" s="2" t="s">
        <v>5419</v>
      </c>
      <c r="D766" s="2" t="s">
        <v>5420</v>
      </c>
      <c r="E766" s="2" t="s">
        <v>5421</v>
      </c>
      <c r="F766" s="3">
        <v>142975677</v>
      </c>
      <c r="G766" t="str">
        <f t="shared" ca="1" si="23"/>
        <v>12 159 ,21</v>
      </c>
      <c r="H766">
        <f t="shared" ca="1" si="22"/>
        <v>439826385</v>
      </c>
    </row>
    <row r="767" spans="1:8" ht="15.75" thickBot="1" x14ac:dyDescent="0.3">
      <c r="A767" s="1" t="s">
        <v>766</v>
      </c>
      <c r="B767" s="2" t="s">
        <v>5422</v>
      </c>
      <c r="C767" s="2" t="s">
        <v>5423</v>
      </c>
      <c r="D767" s="2" t="s">
        <v>5424</v>
      </c>
      <c r="E767" s="2" t="s">
        <v>5425</v>
      </c>
      <c r="F767" s="3">
        <v>117621576</v>
      </c>
      <c r="G767" t="str">
        <f t="shared" ca="1" si="23"/>
        <v>12 099 ,30</v>
      </c>
      <c r="H767">
        <f t="shared" ca="1" si="22"/>
        <v>483299951</v>
      </c>
    </row>
    <row r="768" spans="1:8" ht="15.75" thickBot="1" x14ac:dyDescent="0.3">
      <c r="A768" s="1" t="s">
        <v>767</v>
      </c>
      <c r="B768" s="2" t="s">
        <v>5426</v>
      </c>
      <c r="C768" s="2" t="s">
        <v>5427</v>
      </c>
      <c r="D768" s="2" t="s">
        <v>5428</v>
      </c>
      <c r="E768" s="2" t="s">
        <v>5429</v>
      </c>
      <c r="F768" s="3">
        <v>101189122</v>
      </c>
      <c r="G768" t="str">
        <f t="shared" ca="1" si="23"/>
        <v>11 971 ,19</v>
      </c>
      <c r="H768">
        <f t="shared" ca="1" si="22"/>
        <v>506496835</v>
      </c>
    </row>
    <row r="769" spans="1:8" ht="15.75" thickBot="1" x14ac:dyDescent="0.3">
      <c r="A769" s="1" t="s">
        <v>768</v>
      </c>
      <c r="B769" s="2" t="s">
        <v>5430</v>
      </c>
      <c r="C769" s="2" t="s">
        <v>5431</v>
      </c>
      <c r="D769" s="2" t="s">
        <v>5432</v>
      </c>
      <c r="E769" s="2" t="s">
        <v>5433</v>
      </c>
      <c r="F769" s="3">
        <v>127507562</v>
      </c>
      <c r="G769" t="str">
        <f t="shared" ca="1" si="23"/>
        <v>12 270 ,17</v>
      </c>
      <c r="H769">
        <f t="shared" ca="1" si="22"/>
        <v>536523276</v>
      </c>
    </row>
    <row r="770" spans="1:8" ht="15.75" thickBot="1" x14ac:dyDescent="0.3">
      <c r="A770" s="1" t="s">
        <v>769</v>
      </c>
      <c r="B770" s="2" t="s">
        <v>5434</v>
      </c>
      <c r="C770" s="2" t="s">
        <v>5435</v>
      </c>
      <c r="D770" s="2" t="s">
        <v>5434</v>
      </c>
      <c r="E770" s="2" t="s">
        <v>5436</v>
      </c>
      <c r="F770" s="3">
        <v>124507399</v>
      </c>
      <c r="G770" t="str">
        <f t="shared" ca="1" si="23"/>
        <v>12 378 ,61</v>
      </c>
      <c r="H770">
        <f t="shared" ref="H770:H833" ca="1" si="24">OFFSET($F$2770,(ROW()-ROW($F$1))*-1,0)</f>
        <v>387900310</v>
      </c>
    </row>
    <row r="771" spans="1:8" ht="15.75" thickBot="1" x14ac:dyDescent="0.3">
      <c r="A771" s="1" t="s">
        <v>770</v>
      </c>
      <c r="B771" s="2" t="s">
        <v>5437</v>
      </c>
      <c r="C771" s="2" t="s">
        <v>5438</v>
      </c>
      <c r="D771" s="2" t="s">
        <v>5402</v>
      </c>
      <c r="E771" s="2" t="s">
        <v>5439</v>
      </c>
      <c r="F771" s="3">
        <v>118525536</v>
      </c>
      <c r="G771" t="str">
        <f t="shared" ref="G771:G834" ca="1" si="25">OFFSET($E$2770,(ROW()-ROW($E$1))*-1,0)</f>
        <v>12 207 ,17</v>
      </c>
      <c r="H771">
        <f t="shared" ca="1" si="24"/>
        <v>393664466</v>
      </c>
    </row>
    <row r="772" spans="1:8" ht="15.75" thickBot="1" x14ac:dyDescent="0.3">
      <c r="A772" s="1" t="s">
        <v>771</v>
      </c>
      <c r="B772" s="2" t="s">
        <v>5440</v>
      </c>
      <c r="C772" s="2" t="s">
        <v>5441</v>
      </c>
      <c r="D772" s="2" t="s">
        <v>5440</v>
      </c>
      <c r="E772" s="2" t="s">
        <v>5442</v>
      </c>
      <c r="F772" s="3">
        <v>124134048</v>
      </c>
      <c r="G772" t="str">
        <f t="shared" ca="1" si="25"/>
        <v>12 383 ,89</v>
      </c>
      <c r="H772">
        <f t="shared" ca="1" si="24"/>
        <v>278987385</v>
      </c>
    </row>
    <row r="773" spans="1:8" ht="15.75" thickBot="1" x14ac:dyDescent="0.3">
      <c r="A773" s="1" t="s">
        <v>772</v>
      </c>
      <c r="B773" s="2" t="s">
        <v>5443</v>
      </c>
      <c r="C773" s="2" t="s">
        <v>5444</v>
      </c>
      <c r="D773" s="2" t="s">
        <v>5445</v>
      </c>
      <c r="E773" s="2" t="s">
        <v>5446</v>
      </c>
      <c r="F773" s="3">
        <v>116849504</v>
      </c>
      <c r="G773" t="str">
        <f t="shared" ca="1" si="25"/>
        <v>12 480 ,30</v>
      </c>
      <c r="H773">
        <f t="shared" ca="1" si="24"/>
        <v>285085409</v>
      </c>
    </row>
    <row r="774" spans="1:8" ht="15.75" thickBot="1" x14ac:dyDescent="0.3">
      <c r="A774" s="1" t="s">
        <v>773</v>
      </c>
      <c r="B774" s="2" t="s">
        <v>5447</v>
      </c>
      <c r="C774" s="2" t="s">
        <v>5448</v>
      </c>
      <c r="D774" s="2" t="s">
        <v>5449</v>
      </c>
      <c r="E774" s="2" t="s">
        <v>5450</v>
      </c>
      <c r="F774" s="3">
        <v>161234225</v>
      </c>
      <c r="G774" t="str">
        <f t="shared" ca="1" si="25"/>
        <v>12 442 ,83</v>
      </c>
      <c r="H774">
        <f t="shared" ca="1" si="24"/>
        <v>334680100</v>
      </c>
    </row>
    <row r="775" spans="1:8" ht="15.75" thickBot="1" x14ac:dyDescent="0.3">
      <c r="A775" s="1" t="s">
        <v>774</v>
      </c>
      <c r="B775" s="2" t="s">
        <v>5451</v>
      </c>
      <c r="C775" s="2" t="s">
        <v>5452</v>
      </c>
      <c r="D775" s="2" t="s">
        <v>5453</v>
      </c>
      <c r="E775" s="2" t="s">
        <v>5454</v>
      </c>
      <c r="F775" s="3">
        <v>125286687</v>
      </c>
      <c r="G775" t="str">
        <f t="shared" ca="1" si="25"/>
        <v>12 650 ,36</v>
      </c>
      <c r="H775">
        <f t="shared" ca="1" si="24"/>
        <v>394334842</v>
      </c>
    </row>
    <row r="776" spans="1:8" ht="15.75" thickBot="1" x14ac:dyDescent="0.3">
      <c r="A776" s="1" t="s">
        <v>775</v>
      </c>
      <c r="B776" s="2" t="s">
        <v>5455</v>
      </c>
      <c r="C776" s="2" t="s">
        <v>5456</v>
      </c>
      <c r="D776" s="2" t="s">
        <v>5457</v>
      </c>
      <c r="E776" s="2" t="s">
        <v>5458</v>
      </c>
      <c r="F776" s="3">
        <v>112899196</v>
      </c>
      <c r="G776" t="str">
        <f t="shared" ca="1" si="25"/>
        <v>12 743 ,19</v>
      </c>
      <c r="H776">
        <f t="shared" ca="1" si="24"/>
        <v>379576045</v>
      </c>
    </row>
    <row r="777" spans="1:8" ht="15.75" thickBot="1" x14ac:dyDescent="0.3">
      <c r="A777" s="1" t="s">
        <v>776</v>
      </c>
      <c r="B777" s="2" t="s">
        <v>5459</v>
      </c>
      <c r="C777" s="2" t="s">
        <v>5460</v>
      </c>
      <c r="D777" s="2" t="s">
        <v>5461</v>
      </c>
      <c r="E777" s="2" t="s">
        <v>5462</v>
      </c>
      <c r="F777" s="3">
        <v>171067810</v>
      </c>
      <c r="G777" t="str">
        <f t="shared" ca="1" si="25"/>
        <v>12 635 ,16</v>
      </c>
      <c r="H777">
        <f t="shared" ca="1" si="24"/>
        <v>237407450</v>
      </c>
    </row>
    <row r="778" spans="1:8" ht="15.75" thickBot="1" x14ac:dyDescent="0.3">
      <c r="A778" s="1" t="s">
        <v>777</v>
      </c>
      <c r="B778" s="2" t="s">
        <v>5463</v>
      </c>
      <c r="C778" s="2" t="s">
        <v>5464</v>
      </c>
      <c r="D778" s="2" t="s">
        <v>5465</v>
      </c>
      <c r="E778" s="2" t="s">
        <v>5466</v>
      </c>
      <c r="F778" s="3">
        <v>113622832</v>
      </c>
      <c r="G778" t="str">
        <f t="shared" ca="1" si="25"/>
        <v>12 265 ,13</v>
      </c>
      <c r="H778">
        <f t="shared" ca="1" si="24"/>
        <v>334376314</v>
      </c>
    </row>
    <row r="779" spans="1:8" ht="15.75" thickBot="1" x14ac:dyDescent="0.3">
      <c r="A779" s="1" t="s">
        <v>778</v>
      </c>
      <c r="B779" s="2" t="s">
        <v>5467</v>
      </c>
      <c r="C779" s="2" t="s">
        <v>5468</v>
      </c>
      <c r="D779" s="2" t="s">
        <v>5469</v>
      </c>
      <c r="E779" s="2" t="s">
        <v>5470</v>
      </c>
      <c r="F779" s="3">
        <v>130999411</v>
      </c>
      <c r="G779" t="str">
        <f t="shared" ca="1" si="25"/>
        <v>12 200 ,10</v>
      </c>
      <c r="H779">
        <f t="shared" ca="1" si="24"/>
        <v>296357845</v>
      </c>
    </row>
    <row r="780" spans="1:8" ht="15.75" thickBot="1" x14ac:dyDescent="0.3">
      <c r="A780" s="1" t="s">
        <v>779</v>
      </c>
      <c r="B780" s="2" t="s">
        <v>5471</v>
      </c>
      <c r="C780" s="2" t="s">
        <v>5472</v>
      </c>
      <c r="D780" s="2" t="s">
        <v>5473</v>
      </c>
      <c r="E780" s="2" t="s">
        <v>5474</v>
      </c>
      <c r="F780" s="3">
        <v>117895807</v>
      </c>
      <c r="G780" t="str">
        <f t="shared" ca="1" si="25"/>
        <v>12 247 ,00</v>
      </c>
      <c r="H780">
        <f t="shared" ca="1" si="24"/>
        <v>326200852</v>
      </c>
    </row>
    <row r="781" spans="1:8" ht="15.75" thickBot="1" x14ac:dyDescent="0.3">
      <c r="A781" s="1" t="s">
        <v>780</v>
      </c>
      <c r="B781" s="2" t="s">
        <v>5475</v>
      </c>
      <c r="C781" s="2" t="s">
        <v>5476</v>
      </c>
      <c r="D781" s="2" t="s">
        <v>5477</v>
      </c>
      <c r="E781" s="2" t="s">
        <v>5478</v>
      </c>
      <c r="F781" s="3">
        <v>114359887</v>
      </c>
      <c r="G781" t="str">
        <f t="shared" ca="1" si="25"/>
        <v>12 182 ,13</v>
      </c>
      <c r="H781">
        <f t="shared" ca="1" si="24"/>
        <v>262200961</v>
      </c>
    </row>
    <row r="782" spans="1:8" ht="15.75" thickBot="1" x14ac:dyDescent="0.3">
      <c r="A782" s="1" t="s">
        <v>781</v>
      </c>
      <c r="B782" s="2" t="s">
        <v>5479</v>
      </c>
      <c r="C782" s="2" t="s">
        <v>5480</v>
      </c>
      <c r="D782" s="2" t="s">
        <v>5481</v>
      </c>
      <c r="E782" s="2" t="s">
        <v>5482</v>
      </c>
      <c r="F782" s="3">
        <v>61108040</v>
      </c>
      <c r="G782" t="str">
        <f t="shared" ca="1" si="25"/>
        <v>12 240 ,01</v>
      </c>
      <c r="H782">
        <f t="shared" ca="1" si="24"/>
        <v>268097257</v>
      </c>
    </row>
    <row r="783" spans="1:8" ht="15.75" thickBot="1" x14ac:dyDescent="0.3">
      <c r="A783" s="1" t="s">
        <v>782</v>
      </c>
      <c r="B783" s="2" t="s">
        <v>5483</v>
      </c>
      <c r="C783" s="2" t="s">
        <v>5484</v>
      </c>
      <c r="D783" s="2" t="s">
        <v>5485</v>
      </c>
      <c r="E783" s="2" t="s">
        <v>5486</v>
      </c>
      <c r="F783" s="3">
        <v>97303713</v>
      </c>
      <c r="G783" t="str">
        <f t="shared" ca="1" si="25"/>
        <v>12 373 ,41</v>
      </c>
      <c r="H783">
        <f t="shared" ca="1" si="24"/>
        <v>256968394</v>
      </c>
    </row>
    <row r="784" spans="1:8" ht="15.75" thickBot="1" x14ac:dyDescent="0.3">
      <c r="A784" s="1" t="s">
        <v>783</v>
      </c>
      <c r="B784" s="2" t="s">
        <v>5487</v>
      </c>
      <c r="C784" s="2" t="s">
        <v>5488</v>
      </c>
      <c r="D784" s="2" t="s">
        <v>5489</v>
      </c>
      <c r="E784" s="2" t="s">
        <v>5490</v>
      </c>
      <c r="F784" s="3">
        <v>134156324</v>
      </c>
      <c r="G784" t="str">
        <f t="shared" ca="1" si="25"/>
        <v>12 552 ,24</v>
      </c>
      <c r="H784">
        <f t="shared" ca="1" si="24"/>
        <v>236293028</v>
      </c>
    </row>
    <row r="785" spans="1:8" ht="15.75" thickBot="1" x14ac:dyDescent="0.3">
      <c r="A785" s="1" t="s">
        <v>784</v>
      </c>
      <c r="B785" s="2" t="s">
        <v>5491</v>
      </c>
      <c r="C785" s="2" t="s">
        <v>5492</v>
      </c>
      <c r="D785" s="2" t="s">
        <v>5491</v>
      </c>
      <c r="E785" s="2" t="s">
        <v>5493</v>
      </c>
      <c r="F785" s="3">
        <v>136913502</v>
      </c>
      <c r="G785" t="str">
        <f t="shared" ca="1" si="25"/>
        <v>12 376 ,98</v>
      </c>
      <c r="H785">
        <f t="shared" ca="1" si="24"/>
        <v>233778821</v>
      </c>
    </row>
    <row r="786" spans="1:8" ht="15.75" thickBot="1" x14ac:dyDescent="0.3">
      <c r="A786" s="1" t="s">
        <v>785</v>
      </c>
      <c r="B786" s="2" t="s">
        <v>5494</v>
      </c>
      <c r="C786" s="2" t="s">
        <v>5495</v>
      </c>
      <c r="D786" s="2" t="s">
        <v>5496</v>
      </c>
      <c r="E786" s="2" t="s">
        <v>5497</v>
      </c>
      <c r="F786" s="3">
        <v>197110219</v>
      </c>
      <c r="G786" t="str">
        <f t="shared" ca="1" si="25"/>
        <v>12 348 ,21</v>
      </c>
      <c r="H786">
        <f t="shared" ca="1" si="24"/>
        <v>289803439</v>
      </c>
    </row>
    <row r="787" spans="1:8" ht="15.75" thickBot="1" x14ac:dyDescent="0.3">
      <c r="A787" s="1" t="s">
        <v>786</v>
      </c>
      <c r="B787" s="2" t="s">
        <v>5498</v>
      </c>
      <c r="C787" s="2" t="s">
        <v>5499</v>
      </c>
      <c r="D787" s="2" t="s">
        <v>5500</v>
      </c>
      <c r="E787" s="2" t="s">
        <v>5501</v>
      </c>
      <c r="F787" s="3">
        <v>129152486</v>
      </c>
      <c r="G787" t="str">
        <f t="shared" ca="1" si="25"/>
        <v>12 337 ,22</v>
      </c>
      <c r="H787">
        <f t="shared" ca="1" si="24"/>
        <v>257549355</v>
      </c>
    </row>
    <row r="788" spans="1:8" ht="15.75" thickBot="1" x14ac:dyDescent="0.3">
      <c r="A788" s="1" t="s">
        <v>787</v>
      </c>
      <c r="B788" s="2" t="s">
        <v>5502</v>
      </c>
      <c r="C788" s="2" t="s">
        <v>5503</v>
      </c>
      <c r="D788" s="2" t="s">
        <v>5504</v>
      </c>
      <c r="E788" s="2" t="s">
        <v>5505</v>
      </c>
      <c r="F788" s="3">
        <v>162176785</v>
      </c>
      <c r="G788" t="str">
        <f t="shared" ca="1" si="25"/>
        <v>12 427 ,26</v>
      </c>
      <c r="H788">
        <f t="shared" ca="1" si="24"/>
        <v>297994200</v>
      </c>
    </row>
    <row r="789" spans="1:8" ht="15.75" thickBot="1" x14ac:dyDescent="0.3">
      <c r="A789" s="1" t="s">
        <v>788</v>
      </c>
      <c r="B789" s="2" t="s">
        <v>5506</v>
      </c>
      <c r="C789" s="2" t="s">
        <v>5507</v>
      </c>
      <c r="D789" s="2" t="s">
        <v>5508</v>
      </c>
      <c r="E789" s="2" t="s">
        <v>5509</v>
      </c>
      <c r="F789" s="3">
        <v>142201029</v>
      </c>
      <c r="G789" t="str">
        <f t="shared" ca="1" si="25"/>
        <v>12 284 ,30</v>
      </c>
      <c r="H789">
        <f t="shared" ca="1" si="24"/>
        <v>293415954</v>
      </c>
    </row>
    <row r="790" spans="1:8" ht="15.75" thickBot="1" x14ac:dyDescent="0.3">
      <c r="A790" s="1" t="s">
        <v>789</v>
      </c>
      <c r="B790" s="2" t="s">
        <v>5510</v>
      </c>
      <c r="C790" s="2" t="s">
        <v>5511</v>
      </c>
      <c r="D790" s="2" t="s">
        <v>5512</v>
      </c>
      <c r="E790" s="2" t="s">
        <v>5513</v>
      </c>
      <c r="F790" s="3">
        <v>62356802</v>
      </c>
      <c r="G790" t="str">
        <f t="shared" ca="1" si="25"/>
        <v>12 381 ,02</v>
      </c>
      <c r="H790">
        <f t="shared" ca="1" si="24"/>
        <v>307088527</v>
      </c>
    </row>
    <row r="791" spans="1:8" ht="15.75" thickBot="1" x14ac:dyDescent="0.3">
      <c r="A791" s="1" t="s">
        <v>790</v>
      </c>
      <c r="B791" s="2" t="s">
        <v>5514</v>
      </c>
      <c r="C791" s="2" t="s">
        <v>5515</v>
      </c>
      <c r="D791" s="2" t="s">
        <v>5516</v>
      </c>
      <c r="E791" s="2" t="s">
        <v>5517</v>
      </c>
      <c r="F791" s="3">
        <v>131671124</v>
      </c>
      <c r="G791" t="str">
        <f t="shared" ca="1" si="25"/>
        <v>12 570 ,22</v>
      </c>
      <c r="H791">
        <f t="shared" ca="1" si="24"/>
        <v>288599398</v>
      </c>
    </row>
    <row r="792" spans="1:8" ht="15.75" thickBot="1" x14ac:dyDescent="0.3">
      <c r="A792" s="1" t="s">
        <v>791</v>
      </c>
      <c r="B792" s="2" t="s">
        <v>5518</v>
      </c>
      <c r="C792" s="2" t="s">
        <v>5519</v>
      </c>
      <c r="D792" s="2" t="s">
        <v>5520</v>
      </c>
      <c r="E792" s="2" t="s">
        <v>5521</v>
      </c>
      <c r="F792" s="3">
        <v>138353629</v>
      </c>
      <c r="G792" t="str">
        <f t="shared" ca="1" si="25"/>
        <v>12 684 ,92</v>
      </c>
      <c r="H792">
        <f t="shared" ca="1" si="24"/>
        <v>291764832</v>
      </c>
    </row>
    <row r="793" spans="1:8" ht="15.75" thickBot="1" x14ac:dyDescent="0.3">
      <c r="A793" s="1" t="s">
        <v>792</v>
      </c>
      <c r="B793" s="2" t="s">
        <v>5522</v>
      </c>
      <c r="C793" s="2" t="s">
        <v>5523</v>
      </c>
      <c r="D793" s="2" t="s">
        <v>5524</v>
      </c>
      <c r="E793" s="2" t="s">
        <v>5525</v>
      </c>
      <c r="F793" s="3">
        <v>164246985</v>
      </c>
      <c r="G793" t="str">
        <f t="shared" ca="1" si="25"/>
        <v>12 694 ,28</v>
      </c>
      <c r="H793">
        <f t="shared" ca="1" si="24"/>
        <v>263723002</v>
      </c>
    </row>
    <row r="794" spans="1:8" ht="15.75" thickBot="1" x14ac:dyDescent="0.3">
      <c r="A794" s="1" t="s">
        <v>793</v>
      </c>
      <c r="B794" s="2" t="s">
        <v>5526</v>
      </c>
      <c r="C794" s="2" t="s">
        <v>5527</v>
      </c>
      <c r="D794" s="2" t="s">
        <v>5528</v>
      </c>
      <c r="E794" s="2" t="s">
        <v>5529</v>
      </c>
      <c r="F794" s="3">
        <v>105712045</v>
      </c>
      <c r="G794" t="str">
        <f t="shared" ca="1" si="25"/>
        <v>12 582 ,18</v>
      </c>
      <c r="H794">
        <f t="shared" ca="1" si="24"/>
        <v>247268210</v>
      </c>
    </row>
    <row r="795" spans="1:8" ht="15.75" thickBot="1" x14ac:dyDescent="0.3">
      <c r="A795" s="1" t="s">
        <v>794</v>
      </c>
      <c r="B795" s="2" t="s">
        <v>5530</v>
      </c>
      <c r="C795" s="2" t="s">
        <v>5531</v>
      </c>
      <c r="D795" s="2" t="s">
        <v>5532</v>
      </c>
      <c r="E795" s="2" t="s">
        <v>5533</v>
      </c>
      <c r="F795" s="3">
        <v>95350472</v>
      </c>
      <c r="G795" t="str">
        <f t="shared" ca="1" si="25"/>
        <v>12 266 ,39</v>
      </c>
      <c r="H795">
        <f t="shared" ca="1" si="24"/>
        <v>351865143</v>
      </c>
    </row>
    <row r="796" spans="1:8" ht="15.75" thickBot="1" x14ac:dyDescent="0.3">
      <c r="A796" s="1" t="s">
        <v>795</v>
      </c>
      <c r="B796" s="2" t="s">
        <v>5534</v>
      </c>
      <c r="C796" s="2" t="s">
        <v>5535</v>
      </c>
      <c r="D796" s="2" t="s">
        <v>5536</v>
      </c>
      <c r="E796" s="2" t="s">
        <v>5537</v>
      </c>
      <c r="F796" s="3">
        <v>137660421</v>
      </c>
      <c r="G796" t="str">
        <f t="shared" ca="1" si="25"/>
        <v>12 258 ,90</v>
      </c>
      <c r="H796">
        <f t="shared" ca="1" si="24"/>
        <v>259730486</v>
      </c>
    </row>
    <row r="797" spans="1:8" ht="15.75" thickBot="1" x14ac:dyDescent="0.3">
      <c r="A797" s="1" t="s">
        <v>796</v>
      </c>
      <c r="B797" s="2" t="s">
        <v>5538</v>
      </c>
      <c r="C797" s="2" t="s">
        <v>5539</v>
      </c>
      <c r="D797" s="2" t="s">
        <v>5540</v>
      </c>
      <c r="E797" s="2" t="s">
        <v>5541</v>
      </c>
      <c r="F797" s="3">
        <v>140508088</v>
      </c>
      <c r="G797" t="str">
        <f t="shared" ca="1" si="25"/>
        <v>12 213 ,80</v>
      </c>
      <c r="H797">
        <f t="shared" ca="1" si="24"/>
        <v>347715238</v>
      </c>
    </row>
    <row r="798" spans="1:8" ht="15.75" thickBot="1" x14ac:dyDescent="0.3">
      <c r="A798" s="1" t="s">
        <v>797</v>
      </c>
      <c r="B798" s="2" t="s">
        <v>5542</v>
      </c>
      <c r="C798" s="2" t="s">
        <v>5543</v>
      </c>
      <c r="D798" s="2" t="s">
        <v>5544</v>
      </c>
      <c r="E798" s="2" t="s">
        <v>5545</v>
      </c>
      <c r="F798" s="3">
        <v>138164391</v>
      </c>
      <c r="G798" t="str">
        <f t="shared" ca="1" si="25"/>
        <v>12 254 ,99</v>
      </c>
      <c r="H798">
        <f t="shared" ca="1" si="24"/>
        <v>304569865</v>
      </c>
    </row>
    <row r="799" spans="1:8" ht="15.75" thickBot="1" x14ac:dyDescent="0.3">
      <c r="A799" s="1" t="s">
        <v>798</v>
      </c>
      <c r="B799" s="2" t="s">
        <v>5546</v>
      </c>
      <c r="C799" s="2" t="s">
        <v>5546</v>
      </c>
      <c r="D799" s="2" t="s">
        <v>5546</v>
      </c>
      <c r="E799" s="2" t="s">
        <v>5546</v>
      </c>
      <c r="F799" s="3">
        <v>138164391</v>
      </c>
      <c r="G799" t="str">
        <f t="shared" ca="1" si="25"/>
        <v>12 040 ,39</v>
      </c>
      <c r="H799">
        <f t="shared" ca="1" si="24"/>
        <v>283102443</v>
      </c>
    </row>
    <row r="800" spans="1:8" ht="15.75" thickBot="1" x14ac:dyDescent="0.3">
      <c r="A800" s="1" t="s">
        <v>799</v>
      </c>
      <c r="B800" s="2" t="s">
        <v>5547</v>
      </c>
      <c r="C800" s="2" t="s">
        <v>5548</v>
      </c>
      <c r="D800" s="2" t="s">
        <v>5549</v>
      </c>
      <c r="E800" s="2" t="s">
        <v>5546</v>
      </c>
      <c r="F800" s="3">
        <v>134643971</v>
      </c>
      <c r="G800" t="str">
        <f t="shared" ca="1" si="25"/>
        <v>11 893 ,69</v>
      </c>
      <c r="H800">
        <f t="shared" ca="1" si="24"/>
        <v>307579268</v>
      </c>
    </row>
    <row r="801" spans="1:8" ht="15.75" thickBot="1" x14ac:dyDescent="0.3">
      <c r="A801" s="1" t="s">
        <v>800</v>
      </c>
      <c r="B801" s="2" t="s">
        <v>5550</v>
      </c>
      <c r="C801" s="2" t="s">
        <v>5551</v>
      </c>
      <c r="D801" s="2" t="s">
        <v>5552</v>
      </c>
      <c r="E801" s="2" t="s">
        <v>5553</v>
      </c>
      <c r="F801" s="3">
        <v>114584177</v>
      </c>
      <c r="G801" t="str">
        <f t="shared" ca="1" si="25"/>
        <v>11 740 ,15</v>
      </c>
      <c r="H801">
        <f t="shared" ca="1" si="24"/>
        <v>312016780</v>
      </c>
    </row>
    <row r="802" spans="1:8" ht="15.75" thickBot="1" x14ac:dyDescent="0.3">
      <c r="A802" s="1" t="s">
        <v>801</v>
      </c>
      <c r="B802" s="2" t="s">
        <v>5554</v>
      </c>
      <c r="C802" s="2" t="s">
        <v>5555</v>
      </c>
      <c r="D802" s="2" t="s">
        <v>5556</v>
      </c>
      <c r="E802" s="2" t="s">
        <v>5557</v>
      </c>
      <c r="F802" s="3">
        <v>110671380</v>
      </c>
      <c r="G802" t="str">
        <f t="shared" ca="1" si="25"/>
        <v>12 156 ,81</v>
      </c>
      <c r="H802">
        <f t="shared" ca="1" si="24"/>
        <v>372325855</v>
      </c>
    </row>
    <row r="803" spans="1:8" ht="15.75" thickBot="1" x14ac:dyDescent="0.3">
      <c r="A803" s="1" t="s">
        <v>802</v>
      </c>
      <c r="B803" s="2" t="s">
        <v>5558</v>
      </c>
      <c r="C803" s="2" t="s">
        <v>5558</v>
      </c>
      <c r="D803" s="2" t="s">
        <v>5559</v>
      </c>
      <c r="E803" s="2" t="s">
        <v>5560</v>
      </c>
      <c r="F803" s="3">
        <v>122218458</v>
      </c>
      <c r="G803" t="str">
        <f t="shared" ca="1" si="25"/>
        <v>12 110 ,24</v>
      </c>
      <c r="H803">
        <f t="shared" ca="1" si="24"/>
        <v>288134413</v>
      </c>
    </row>
    <row r="804" spans="1:8" ht="15.75" thickBot="1" x14ac:dyDescent="0.3">
      <c r="A804" s="1" t="s">
        <v>803</v>
      </c>
      <c r="B804" s="2" t="s">
        <v>5561</v>
      </c>
      <c r="C804" s="2" t="s">
        <v>5562</v>
      </c>
      <c r="D804" s="2" t="s">
        <v>5563</v>
      </c>
      <c r="E804" s="2" t="s">
        <v>5564</v>
      </c>
      <c r="F804" s="3">
        <v>121876433</v>
      </c>
      <c r="G804" t="str">
        <f t="shared" ca="1" si="25"/>
        <v>12 145 ,74</v>
      </c>
      <c r="H804">
        <f t="shared" ca="1" si="24"/>
        <v>336256266</v>
      </c>
    </row>
    <row r="805" spans="1:8" ht="15.75" thickBot="1" x14ac:dyDescent="0.3">
      <c r="A805" s="1" t="s">
        <v>804</v>
      </c>
      <c r="B805" s="2" t="s">
        <v>5565</v>
      </c>
      <c r="C805" s="2" t="s">
        <v>5566</v>
      </c>
      <c r="D805" s="2" t="s">
        <v>5567</v>
      </c>
      <c r="E805" s="2" t="s">
        <v>5568</v>
      </c>
      <c r="F805" s="3">
        <v>239081080</v>
      </c>
      <c r="G805" t="str">
        <f t="shared" ca="1" si="25"/>
        <v>11 951 ,09</v>
      </c>
      <c r="H805">
        <f t="shared" ca="1" si="24"/>
        <v>380810819</v>
      </c>
    </row>
    <row r="806" spans="1:8" ht="15.75" thickBot="1" x14ac:dyDescent="0.3">
      <c r="A806" s="1" t="s">
        <v>805</v>
      </c>
      <c r="B806" s="2" t="s">
        <v>5569</v>
      </c>
      <c r="C806" s="2" t="s">
        <v>5570</v>
      </c>
      <c r="D806" s="2" t="s">
        <v>5571</v>
      </c>
      <c r="E806" s="2" t="s">
        <v>5572</v>
      </c>
      <c r="F806" s="3">
        <v>128406377</v>
      </c>
      <c r="G806" t="str">
        <f t="shared" ca="1" si="25"/>
        <v>11 972 ,25</v>
      </c>
      <c r="H806">
        <f t="shared" ca="1" si="24"/>
        <v>382892166</v>
      </c>
    </row>
    <row r="807" spans="1:8" ht="15.75" thickBot="1" x14ac:dyDescent="0.3">
      <c r="A807" s="1" t="s">
        <v>806</v>
      </c>
      <c r="B807" s="2" t="s">
        <v>5573</v>
      </c>
      <c r="C807" s="2" t="s">
        <v>5574</v>
      </c>
      <c r="D807" s="2" t="s">
        <v>5575</v>
      </c>
      <c r="E807" s="2" t="s">
        <v>5576</v>
      </c>
      <c r="F807" s="3">
        <v>135570910</v>
      </c>
      <c r="G807" t="str">
        <f t="shared" ca="1" si="25"/>
        <v>12 392 ,66</v>
      </c>
      <c r="H807">
        <f t="shared" ca="1" si="24"/>
        <v>367781729</v>
      </c>
    </row>
    <row r="808" spans="1:8" ht="15.75" thickBot="1" x14ac:dyDescent="0.3">
      <c r="A808" s="1" t="s">
        <v>807</v>
      </c>
      <c r="B808" s="2" t="s">
        <v>5577</v>
      </c>
      <c r="C808" s="2" t="s">
        <v>5578</v>
      </c>
      <c r="D808" s="2" t="s">
        <v>5579</v>
      </c>
      <c r="E808" s="2" t="s">
        <v>5580</v>
      </c>
      <c r="F808" s="3">
        <v>113450244</v>
      </c>
      <c r="G808" t="str">
        <f t="shared" ca="1" si="25"/>
        <v>12 099 ,66</v>
      </c>
      <c r="H808">
        <f t="shared" ca="1" si="24"/>
        <v>328460081</v>
      </c>
    </row>
    <row r="809" spans="1:8" ht="15.75" thickBot="1" x14ac:dyDescent="0.3">
      <c r="A809" s="1" t="s">
        <v>808</v>
      </c>
      <c r="B809" s="2" t="s">
        <v>5581</v>
      </c>
      <c r="C809" s="2" t="s">
        <v>5582</v>
      </c>
      <c r="D809" s="2" t="s">
        <v>5583</v>
      </c>
      <c r="E809" s="2" t="s">
        <v>5584</v>
      </c>
      <c r="F809" s="3">
        <v>114876292</v>
      </c>
      <c r="G809" t="str">
        <f t="shared" ca="1" si="25"/>
        <v>12 361 ,32</v>
      </c>
      <c r="H809">
        <f t="shared" ca="1" si="24"/>
        <v>502648905</v>
      </c>
    </row>
    <row r="810" spans="1:8" ht="15.75" thickBot="1" x14ac:dyDescent="0.3">
      <c r="A810" s="1" t="s">
        <v>809</v>
      </c>
      <c r="B810" s="2" t="s">
        <v>5585</v>
      </c>
      <c r="C810" s="2" t="s">
        <v>5586</v>
      </c>
      <c r="D810" s="2" t="s">
        <v>5587</v>
      </c>
      <c r="E810" s="2" t="s">
        <v>5368</v>
      </c>
      <c r="F810" s="3">
        <v>113738598</v>
      </c>
      <c r="G810" t="str">
        <f t="shared" ca="1" si="25"/>
        <v>12 548 ,64</v>
      </c>
      <c r="H810">
        <f t="shared" ca="1" si="24"/>
        <v>264322921</v>
      </c>
    </row>
    <row r="811" spans="1:8" ht="15.75" thickBot="1" x14ac:dyDescent="0.3">
      <c r="A811" s="1" t="s">
        <v>810</v>
      </c>
      <c r="B811" s="2" t="s">
        <v>5588</v>
      </c>
      <c r="C811" s="2" t="s">
        <v>5589</v>
      </c>
      <c r="D811" s="2" t="s">
        <v>5590</v>
      </c>
      <c r="E811" s="2" t="s">
        <v>5591</v>
      </c>
      <c r="F811" s="3">
        <v>86629073</v>
      </c>
      <c r="G811" t="str">
        <f t="shared" ca="1" si="25"/>
        <v>12 532 ,60</v>
      </c>
      <c r="H811">
        <f t="shared" ca="1" si="24"/>
        <v>237646302</v>
      </c>
    </row>
    <row r="812" spans="1:8" ht="15.75" thickBot="1" x14ac:dyDescent="0.3">
      <c r="A812" s="1" t="s">
        <v>811</v>
      </c>
      <c r="B812" s="2" t="s">
        <v>5592</v>
      </c>
      <c r="C812" s="2" t="s">
        <v>5593</v>
      </c>
      <c r="D812" s="2" t="s">
        <v>5594</v>
      </c>
      <c r="E812" s="2" t="s">
        <v>5595</v>
      </c>
      <c r="F812" s="3">
        <v>101121055</v>
      </c>
      <c r="G812" t="str">
        <f t="shared" ca="1" si="25"/>
        <v>12 422 ,86</v>
      </c>
      <c r="H812">
        <f t="shared" ca="1" si="24"/>
        <v>235019937</v>
      </c>
    </row>
    <row r="813" spans="1:8" ht="15.75" thickBot="1" x14ac:dyDescent="0.3">
      <c r="A813" s="1" t="s">
        <v>812</v>
      </c>
      <c r="B813" s="2" t="s">
        <v>5596</v>
      </c>
      <c r="C813" s="2" t="s">
        <v>5597</v>
      </c>
      <c r="D813" s="2" t="s">
        <v>5598</v>
      </c>
      <c r="E813" s="2" t="s">
        <v>5592</v>
      </c>
      <c r="F813" s="3">
        <v>103626317</v>
      </c>
      <c r="G813" t="str">
        <f t="shared" ca="1" si="25"/>
        <v>12 302 ,46</v>
      </c>
      <c r="H813">
        <f t="shared" ca="1" si="24"/>
        <v>235391045</v>
      </c>
    </row>
    <row r="814" spans="1:8" ht="15.75" thickBot="1" x14ac:dyDescent="0.3">
      <c r="A814" s="1" t="s">
        <v>813</v>
      </c>
      <c r="B814" s="2" t="s">
        <v>5599</v>
      </c>
      <c r="C814" s="2" t="s">
        <v>5599</v>
      </c>
      <c r="D814" s="2" t="s">
        <v>5600</v>
      </c>
      <c r="E814" s="2" t="s">
        <v>5601</v>
      </c>
      <c r="F814" s="3">
        <v>71290287</v>
      </c>
      <c r="G814" t="str">
        <f t="shared" ca="1" si="25"/>
        <v>12 216 ,40</v>
      </c>
      <c r="H814">
        <f t="shared" ca="1" si="24"/>
        <v>209002369</v>
      </c>
    </row>
    <row r="815" spans="1:8" ht="15.75" thickBot="1" x14ac:dyDescent="0.3">
      <c r="A815" s="1" t="s">
        <v>814</v>
      </c>
      <c r="B815" s="2" t="s">
        <v>5602</v>
      </c>
      <c r="C815" s="2" t="s">
        <v>5603</v>
      </c>
      <c r="D815" s="2" t="s">
        <v>5604</v>
      </c>
      <c r="E815" s="2" t="s">
        <v>5605</v>
      </c>
      <c r="F815" s="3">
        <v>115502363</v>
      </c>
      <c r="G815" t="str">
        <f t="shared" ca="1" si="25"/>
        <v>12 262 ,89</v>
      </c>
      <c r="H815">
        <f t="shared" ca="1" si="24"/>
        <v>273610653</v>
      </c>
    </row>
    <row r="816" spans="1:8" ht="15.75" thickBot="1" x14ac:dyDescent="0.3">
      <c r="A816" s="1" t="s">
        <v>815</v>
      </c>
      <c r="B816" s="2" t="s">
        <v>5606</v>
      </c>
      <c r="C816" s="2" t="s">
        <v>5607</v>
      </c>
      <c r="D816" s="2" t="s">
        <v>5606</v>
      </c>
      <c r="E816" s="2" t="s">
        <v>5608</v>
      </c>
      <c r="F816" s="3">
        <v>106391188</v>
      </c>
      <c r="G816" t="str">
        <f t="shared" ca="1" si="25"/>
        <v>12 654 ,36</v>
      </c>
      <c r="H816">
        <f t="shared" ca="1" si="24"/>
        <v>295532208</v>
      </c>
    </row>
    <row r="817" spans="1:8" ht="15.75" thickBot="1" x14ac:dyDescent="0.3">
      <c r="A817" s="1" t="s">
        <v>816</v>
      </c>
      <c r="B817" s="2" t="s">
        <v>5609</v>
      </c>
      <c r="C817" s="2" t="s">
        <v>5610</v>
      </c>
      <c r="D817" s="2" t="s">
        <v>5611</v>
      </c>
      <c r="E817" s="2" t="s">
        <v>5612</v>
      </c>
      <c r="F817" s="3">
        <v>103891738</v>
      </c>
      <c r="G817" t="str">
        <f t="shared" ca="1" si="25"/>
        <v>12 605 ,83</v>
      </c>
      <c r="H817">
        <f t="shared" ca="1" si="24"/>
        <v>232757275</v>
      </c>
    </row>
    <row r="818" spans="1:8" ht="15.75" thickBot="1" x14ac:dyDescent="0.3">
      <c r="A818" s="1" t="s">
        <v>817</v>
      </c>
      <c r="B818" s="2" t="s">
        <v>5613</v>
      </c>
      <c r="C818" s="2" t="s">
        <v>5614</v>
      </c>
      <c r="D818" s="2" t="s">
        <v>5615</v>
      </c>
      <c r="E818" s="2" t="s">
        <v>5616</v>
      </c>
      <c r="F818" s="3">
        <v>90730731</v>
      </c>
      <c r="G818" t="str">
        <f t="shared" ca="1" si="25"/>
        <v>12 626 ,03</v>
      </c>
      <c r="H818">
        <f t="shared" ca="1" si="24"/>
        <v>183862533</v>
      </c>
    </row>
    <row r="819" spans="1:8" ht="15.75" thickBot="1" x14ac:dyDescent="0.3">
      <c r="A819" s="1" t="s">
        <v>818</v>
      </c>
      <c r="B819" s="2" t="s">
        <v>5582</v>
      </c>
      <c r="C819" s="2" t="s">
        <v>5617</v>
      </c>
      <c r="D819" s="2" t="s">
        <v>5582</v>
      </c>
      <c r="E819" s="2" t="s">
        <v>5618</v>
      </c>
      <c r="F819" s="3">
        <v>106123469</v>
      </c>
      <c r="G819" t="str">
        <f t="shared" ca="1" si="25"/>
        <v>12 609 ,42</v>
      </c>
      <c r="H819">
        <f t="shared" ca="1" si="24"/>
        <v>181258686</v>
      </c>
    </row>
    <row r="820" spans="1:8" ht="15.75" thickBot="1" x14ac:dyDescent="0.3">
      <c r="A820" s="1" t="s">
        <v>819</v>
      </c>
      <c r="B820" s="2" t="s">
        <v>5619</v>
      </c>
      <c r="C820" s="2" t="s">
        <v>5620</v>
      </c>
      <c r="D820" s="2" t="s">
        <v>5621</v>
      </c>
      <c r="E820" s="2" t="s">
        <v>5622</v>
      </c>
      <c r="F820" s="3">
        <v>142992445</v>
      </c>
      <c r="G820" t="str">
        <f t="shared" ca="1" si="25"/>
        <v>12 612 ,43</v>
      </c>
      <c r="H820">
        <f t="shared" ca="1" si="24"/>
        <v>198071592</v>
      </c>
    </row>
    <row r="821" spans="1:8" ht="15.75" thickBot="1" x14ac:dyDescent="0.3">
      <c r="A821" s="1" t="s">
        <v>820</v>
      </c>
      <c r="B821" s="2" t="s">
        <v>5623</v>
      </c>
      <c r="C821" s="2" t="s">
        <v>5624</v>
      </c>
      <c r="D821" s="2" t="s">
        <v>5623</v>
      </c>
      <c r="E821" s="2" t="s">
        <v>5625</v>
      </c>
      <c r="F821" s="3">
        <v>110485342</v>
      </c>
      <c r="G821" t="str">
        <f t="shared" ca="1" si="25"/>
        <v>12 576 ,44</v>
      </c>
      <c r="H821">
        <f t="shared" ca="1" si="24"/>
        <v>197197207</v>
      </c>
    </row>
    <row r="822" spans="1:8" ht="15.75" thickBot="1" x14ac:dyDescent="0.3">
      <c r="A822" s="1" t="s">
        <v>821</v>
      </c>
      <c r="B822" s="2" t="s">
        <v>5626</v>
      </c>
      <c r="C822" s="2" t="s">
        <v>5627</v>
      </c>
      <c r="D822" s="2" t="s">
        <v>5628</v>
      </c>
      <c r="E822" s="2" t="s">
        <v>5629</v>
      </c>
      <c r="F822" s="3">
        <v>119873276</v>
      </c>
      <c r="G822" t="str">
        <f t="shared" ca="1" si="25"/>
        <v>12 527 ,26</v>
      </c>
      <c r="H822">
        <f t="shared" ca="1" si="24"/>
        <v>194948794</v>
      </c>
    </row>
    <row r="823" spans="1:8" ht="15.75" thickBot="1" x14ac:dyDescent="0.3">
      <c r="A823" s="1" t="s">
        <v>822</v>
      </c>
      <c r="B823" s="2" t="s">
        <v>5630</v>
      </c>
      <c r="C823" s="2" t="s">
        <v>5631</v>
      </c>
      <c r="D823" s="2" t="s">
        <v>5632</v>
      </c>
      <c r="E823" s="2" t="s">
        <v>5633</v>
      </c>
      <c r="F823" s="3">
        <v>134026478</v>
      </c>
      <c r="G823" t="str">
        <f t="shared" ca="1" si="25"/>
        <v>12 581 ,98</v>
      </c>
      <c r="H823">
        <f t="shared" ca="1" si="24"/>
        <v>227338039</v>
      </c>
    </row>
    <row r="824" spans="1:8" ht="15.75" thickBot="1" x14ac:dyDescent="0.3">
      <c r="A824" s="1" t="s">
        <v>823</v>
      </c>
      <c r="B824" s="2" t="s">
        <v>5634</v>
      </c>
      <c r="C824" s="2" t="s">
        <v>5635</v>
      </c>
      <c r="D824" s="2" t="s">
        <v>5636</v>
      </c>
      <c r="E824" s="2" t="s">
        <v>5637</v>
      </c>
      <c r="F824" s="3">
        <v>115362630</v>
      </c>
      <c r="G824" t="str">
        <f t="shared" ca="1" si="25"/>
        <v>12 325 ,42</v>
      </c>
      <c r="H824">
        <f t="shared" ca="1" si="24"/>
        <v>286850658</v>
      </c>
    </row>
    <row r="825" spans="1:8" ht="15.75" thickBot="1" x14ac:dyDescent="0.3">
      <c r="A825" s="1" t="s">
        <v>824</v>
      </c>
      <c r="B825" s="2" t="s">
        <v>5638</v>
      </c>
      <c r="C825" s="2" t="s">
        <v>5639</v>
      </c>
      <c r="D825" s="2" t="s">
        <v>5640</v>
      </c>
      <c r="E825" s="2" t="s">
        <v>5641</v>
      </c>
      <c r="F825" s="3">
        <v>429610731</v>
      </c>
      <c r="G825" t="str">
        <f t="shared" ca="1" si="25"/>
        <v>12 302 ,06</v>
      </c>
      <c r="H825">
        <f t="shared" ca="1" si="24"/>
        <v>216008037</v>
      </c>
    </row>
    <row r="826" spans="1:8" ht="15.75" thickBot="1" x14ac:dyDescent="0.3">
      <c r="A826" s="1" t="s">
        <v>825</v>
      </c>
      <c r="B826" s="2" t="s">
        <v>5642</v>
      </c>
      <c r="C826" s="2" t="s">
        <v>5643</v>
      </c>
      <c r="D826" s="2" t="s">
        <v>5644</v>
      </c>
      <c r="E826" s="2" t="s">
        <v>5645</v>
      </c>
      <c r="F826" s="3">
        <v>117910638</v>
      </c>
      <c r="G826" t="str">
        <f t="shared" ca="1" si="25"/>
        <v>12 362 ,47</v>
      </c>
      <c r="H826">
        <f t="shared" ca="1" si="24"/>
        <v>208947856</v>
      </c>
    </row>
    <row r="827" spans="1:8" ht="15.75" thickBot="1" x14ac:dyDescent="0.3">
      <c r="A827" s="1" t="s">
        <v>826</v>
      </c>
      <c r="B827" s="2" t="s">
        <v>5646</v>
      </c>
      <c r="C827" s="2" t="s">
        <v>5647</v>
      </c>
      <c r="D827" s="2" t="s">
        <v>5648</v>
      </c>
      <c r="E827" s="2" t="s">
        <v>5649</v>
      </c>
      <c r="F827" s="3">
        <v>116208641</v>
      </c>
      <c r="G827" t="str">
        <f t="shared" ca="1" si="25"/>
        <v>12 619 ,27</v>
      </c>
      <c r="H827">
        <f t="shared" ca="1" si="24"/>
        <v>269489669</v>
      </c>
    </row>
    <row r="828" spans="1:8" ht="15.75" thickBot="1" x14ac:dyDescent="0.3">
      <c r="A828" s="1" t="s">
        <v>827</v>
      </c>
      <c r="B828" s="2" t="s">
        <v>5650</v>
      </c>
      <c r="C828" s="2" t="s">
        <v>5651</v>
      </c>
      <c r="D828" s="2" t="s">
        <v>5652</v>
      </c>
      <c r="E828" s="2" t="s">
        <v>5653</v>
      </c>
      <c r="F828" s="3">
        <v>120716288</v>
      </c>
      <c r="G828" t="str">
        <f t="shared" ca="1" si="25"/>
        <v>12 620 ,49</v>
      </c>
      <c r="H828">
        <f t="shared" ca="1" si="24"/>
        <v>216996396</v>
      </c>
    </row>
    <row r="829" spans="1:8" ht="15.75" thickBot="1" x14ac:dyDescent="0.3">
      <c r="A829" s="1" t="s">
        <v>828</v>
      </c>
      <c r="B829" s="2" t="s">
        <v>5654</v>
      </c>
      <c r="C829" s="2" t="s">
        <v>5655</v>
      </c>
      <c r="D829" s="2" t="s">
        <v>5656</v>
      </c>
      <c r="E829" s="2" t="s">
        <v>5657</v>
      </c>
      <c r="F829" s="3">
        <v>128019850</v>
      </c>
      <c r="G829" t="str">
        <f t="shared" ca="1" si="25"/>
        <v>12 849 ,36</v>
      </c>
      <c r="H829">
        <f t="shared" ca="1" si="24"/>
        <v>304025828</v>
      </c>
    </row>
    <row r="830" spans="1:8" ht="15.75" thickBot="1" x14ac:dyDescent="0.3">
      <c r="A830" s="1" t="s">
        <v>829</v>
      </c>
      <c r="B830" s="2" t="s">
        <v>5658</v>
      </c>
      <c r="C830" s="2" t="s">
        <v>5659</v>
      </c>
      <c r="D830" s="2" t="s">
        <v>5660</v>
      </c>
      <c r="E830" s="2" t="s">
        <v>5661</v>
      </c>
      <c r="F830" s="3">
        <v>185164555</v>
      </c>
      <c r="G830" t="str">
        <f t="shared" ca="1" si="25"/>
        <v>12 825 ,02</v>
      </c>
      <c r="H830">
        <f t="shared" ca="1" si="24"/>
        <v>192397524</v>
      </c>
    </row>
    <row r="831" spans="1:8" ht="15.75" thickBot="1" x14ac:dyDescent="0.3">
      <c r="A831" s="1" t="s">
        <v>830</v>
      </c>
      <c r="B831" s="2" t="s">
        <v>5662</v>
      </c>
      <c r="C831" s="2" t="s">
        <v>5663</v>
      </c>
      <c r="D831" s="2" t="s">
        <v>5664</v>
      </c>
      <c r="E831" s="2" t="s">
        <v>5665</v>
      </c>
      <c r="F831" s="3">
        <v>151766018</v>
      </c>
      <c r="G831" t="str">
        <f t="shared" ca="1" si="25"/>
        <v>12 720 ,23</v>
      </c>
      <c r="H831">
        <f t="shared" ca="1" si="24"/>
        <v>214954030</v>
      </c>
    </row>
    <row r="832" spans="1:8" ht="15.75" thickBot="1" x14ac:dyDescent="0.3">
      <c r="A832" s="1" t="s">
        <v>831</v>
      </c>
      <c r="B832" s="2" t="s">
        <v>5666</v>
      </c>
      <c r="C832" s="2" t="s">
        <v>5667</v>
      </c>
      <c r="D832" s="2" t="s">
        <v>5668</v>
      </c>
      <c r="E832" s="2" t="s">
        <v>5669</v>
      </c>
      <c r="F832" s="3">
        <v>111516409</v>
      </c>
      <c r="G832" t="str">
        <f t="shared" ca="1" si="25"/>
        <v>12 763 ,22</v>
      </c>
      <c r="H832">
        <f t="shared" ca="1" si="24"/>
        <v>244118491</v>
      </c>
    </row>
    <row r="833" spans="1:8" ht="15.75" thickBot="1" x14ac:dyDescent="0.3">
      <c r="A833" s="1" t="s">
        <v>832</v>
      </c>
      <c r="B833" s="2" t="s">
        <v>5670</v>
      </c>
      <c r="C833" s="2" t="s">
        <v>5671</v>
      </c>
      <c r="D833" s="2" t="s">
        <v>5672</v>
      </c>
      <c r="E833" s="2" t="s">
        <v>5673</v>
      </c>
      <c r="F833" s="3">
        <v>104919460</v>
      </c>
      <c r="G833" t="str">
        <f t="shared" ca="1" si="25"/>
        <v>12 848 ,95</v>
      </c>
      <c r="H833">
        <f t="shared" ca="1" si="24"/>
        <v>249921513</v>
      </c>
    </row>
    <row r="834" spans="1:8" ht="15.75" thickBot="1" x14ac:dyDescent="0.3">
      <c r="A834" s="1" t="s">
        <v>833</v>
      </c>
      <c r="B834" s="2" t="s">
        <v>5674</v>
      </c>
      <c r="C834" s="2" t="s">
        <v>5675</v>
      </c>
      <c r="D834" s="2" t="s">
        <v>5676</v>
      </c>
      <c r="E834" s="2" t="s">
        <v>5677</v>
      </c>
      <c r="F834" s="3">
        <v>123812166</v>
      </c>
      <c r="G834" t="str">
        <f t="shared" ca="1" si="25"/>
        <v>12 891 ,86</v>
      </c>
      <c r="H834">
        <f t="shared" ref="H834:H897" ca="1" si="26">OFFSET($F$2770,(ROW()-ROW($F$1))*-1,0)</f>
        <v>240760629</v>
      </c>
    </row>
    <row r="835" spans="1:8" ht="15.75" thickBot="1" x14ac:dyDescent="0.3">
      <c r="A835" s="1" t="s">
        <v>834</v>
      </c>
      <c r="B835" s="2" t="s">
        <v>5678</v>
      </c>
      <c r="C835" s="2" t="s">
        <v>5679</v>
      </c>
      <c r="D835" s="2" t="s">
        <v>5680</v>
      </c>
      <c r="E835" s="2" t="s">
        <v>5681</v>
      </c>
      <c r="F835" s="3">
        <v>142211426</v>
      </c>
      <c r="G835" t="str">
        <f t="shared" ref="G835:G898" ca="1" si="27">OFFSET($E$2770,(ROW()-ROW($E$1))*-1,0)</f>
        <v>12 871 ,75</v>
      </c>
      <c r="H835">
        <f t="shared" ca="1" si="26"/>
        <v>222291128</v>
      </c>
    </row>
    <row r="836" spans="1:8" ht="15.75" thickBot="1" x14ac:dyDescent="0.3">
      <c r="A836" s="1" t="s">
        <v>835</v>
      </c>
      <c r="B836" s="2" t="s">
        <v>5682</v>
      </c>
      <c r="C836" s="2" t="s">
        <v>5683</v>
      </c>
      <c r="D836" s="2" t="s">
        <v>5684</v>
      </c>
      <c r="E836" s="2" t="s">
        <v>5685</v>
      </c>
      <c r="F836" s="3">
        <v>128647960</v>
      </c>
      <c r="G836" t="str">
        <f t="shared" ca="1" si="27"/>
        <v>12 831 ,94</v>
      </c>
      <c r="H836">
        <f t="shared" ca="1" si="26"/>
        <v>218015178</v>
      </c>
    </row>
    <row r="837" spans="1:8" ht="15.75" thickBot="1" x14ac:dyDescent="0.3">
      <c r="A837" s="1" t="s">
        <v>836</v>
      </c>
      <c r="B837" s="2" t="s">
        <v>5686</v>
      </c>
      <c r="C837" s="2" t="s">
        <v>5687</v>
      </c>
      <c r="D837" s="2" t="s">
        <v>5688</v>
      </c>
      <c r="E837" s="2" t="s">
        <v>5689</v>
      </c>
      <c r="F837" s="3">
        <v>92547745</v>
      </c>
      <c r="G837" t="str">
        <f t="shared" ca="1" si="27"/>
        <v>12 820 ,13</v>
      </c>
      <c r="H837">
        <f t="shared" ca="1" si="26"/>
        <v>255066631</v>
      </c>
    </row>
    <row r="838" spans="1:8" ht="15.75" thickBot="1" x14ac:dyDescent="0.3">
      <c r="A838" s="1" t="s">
        <v>837</v>
      </c>
      <c r="B838" s="2" t="s">
        <v>5690</v>
      </c>
      <c r="C838" s="2" t="s">
        <v>5691</v>
      </c>
      <c r="D838" s="2" t="s">
        <v>5692</v>
      </c>
      <c r="E838" s="2" t="s">
        <v>5693</v>
      </c>
      <c r="F838" s="3">
        <v>103924074</v>
      </c>
      <c r="G838" t="str">
        <f t="shared" ca="1" si="27"/>
        <v>13 010 ,00</v>
      </c>
      <c r="H838">
        <f t="shared" ca="1" si="26"/>
        <v>245482268</v>
      </c>
    </row>
    <row r="839" spans="1:8" ht="15.75" thickBot="1" x14ac:dyDescent="0.3">
      <c r="A839" s="1" t="s">
        <v>838</v>
      </c>
      <c r="B839" s="2" t="s">
        <v>5694</v>
      </c>
      <c r="C839" s="2" t="s">
        <v>5695</v>
      </c>
      <c r="D839" s="2" t="s">
        <v>5696</v>
      </c>
      <c r="E839" s="2" t="s">
        <v>5697</v>
      </c>
      <c r="F839" s="3">
        <v>119779627</v>
      </c>
      <c r="G839" t="str">
        <f t="shared" ca="1" si="27"/>
        <v>13 058 ,20</v>
      </c>
      <c r="H839">
        <f t="shared" ca="1" si="26"/>
        <v>205413670</v>
      </c>
    </row>
    <row r="840" spans="1:8" ht="15.75" thickBot="1" x14ac:dyDescent="0.3">
      <c r="A840" s="1" t="s">
        <v>839</v>
      </c>
      <c r="B840" s="2" t="s">
        <v>5698</v>
      </c>
      <c r="C840" s="2" t="s">
        <v>5699</v>
      </c>
      <c r="D840" s="2" t="s">
        <v>5700</v>
      </c>
      <c r="E840" s="2" t="s">
        <v>5701</v>
      </c>
      <c r="F840" s="3">
        <v>89982032</v>
      </c>
      <c r="G840" t="str">
        <f t="shared" ca="1" si="27"/>
        <v>12 969 ,54</v>
      </c>
      <c r="H840">
        <f t="shared" ca="1" si="26"/>
        <v>197813647</v>
      </c>
    </row>
    <row r="841" spans="1:8" ht="15.75" thickBot="1" x14ac:dyDescent="0.3">
      <c r="A841" s="1" t="s">
        <v>840</v>
      </c>
      <c r="B841" s="2" t="s">
        <v>5702</v>
      </c>
      <c r="C841" s="2" t="s">
        <v>5703</v>
      </c>
      <c r="D841" s="2" t="s">
        <v>5704</v>
      </c>
      <c r="E841" s="2" t="s">
        <v>5705</v>
      </c>
      <c r="F841" s="3">
        <v>91525723</v>
      </c>
      <c r="G841" t="str">
        <f t="shared" ca="1" si="27"/>
        <v>13 020 ,83</v>
      </c>
      <c r="H841">
        <f t="shared" ca="1" si="26"/>
        <v>199370293</v>
      </c>
    </row>
    <row r="842" spans="1:8" ht="15.75" thickBot="1" x14ac:dyDescent="0.3">
      <c r="A842" s="1" t="s">
        <v>841</v>
      </c>
      <c r="B842" s="2" t="s">
        <v>5706</v>
      </c>
      <c r="C842" s="2" t="s">
        <v>5707</v>
      </c>
      <c r="D842" s="2" t="s">
        <v>5708</v>
      </c>
      <c r="E842" s="2" t="s">
        <v>5709</v>
      </c>
      <c r="F842" s="3">
        <v>81629165</v>
      </c>
      <c r="G842" t="str">
        <f t="shared" ca="1" si="27"/>
        <v>12 814 ,35</v>
      </c>
      <c r="H842">
        <f t="shared" ca="1" si="26"/>
        <v>234995191</v>
      </c>
    </row>
    <row r="843" spans="1:8" ht="15.75" thickBot="1" x14ac:dyDescent="0.3">
      <c r="A843" s="1" t="s">
        <v>842</v>
      </c>
      <c r="B843" s="2" t="s">
        <v>5710</v>
      </c>
      <c r="C843" s="2" t="s">
        <v>5711</v>
      </c>
      <c r="D843" s="2" t="s">
        <v>5712</v>
      </c>
      <c r="E843" s="2" t="s">
        <v>5713</v>
      </c>
      <c r="F843" s="3">
        <v>96073937</v>
      </c>
      <c r="G843" t="str">
        <f t="shared" ca="1" si="27"/>
        <v>12 866 ,78</v>
      </c>
      <c r="H843">
        <f t="shared" ca="1" si="26"/>
        <v>195566284</v>
      </c>
    </row>
    <row r="844" spans="1:8" ht="15.75" thickBot="1" x14ac:dyDescent="0.3">
      <c r="A844" s="1" t="s">
        <v>843</v>
      </c>
      <c r="B844" s="2" t="s">
        <v>5714</v>
      </c>
      <c r="C844" s="2" t="s">
        <v>5715</v>
      </c>
      <c r="D844" s="2" t="s">
        <v>5716</v>
      </c>
      <c r="E844" s="2" t="s">
        <v>5717</v>
      </c>
      <c r="F844" s="3">
        <v>88032802</v>
      </c>
      <c r="G844" t="str">
        <f t="shared" ca="1" si="27"/>
        <v>12 745 ,88</v>
      </c>
      <c r="H844">
        <f t="shared" ca="1" si="26"/>
        <v>180239123</v>
      </c>
    </row>
    <row r="845" spans="1:8" ht="15.75" thickBot="1" x14ac:dyDescent="0.3">
      <c r="A845" s="1" t="s">
        <v>844</v>
      </c>
      <c r="B845" s="2" t="s">
        <v>5718</v>
      </c>
      <c r="C845" s="2" t="s">
        <v>5718</v>
      </c>
      <c r="D845" s="2" t="s">
        <v>5719</v>
      </c>
      <c r="E845" s="2" t="s">
        <v>5720</v>
      </c>
      <c r="F845" s="3">
        <v>108799260</v>
      </c>
      <c r="G845" t="str">
        <f t="shared" ca="1" si="27"/>
        <v>12 876 ,31</v>
      </c>
      <c r="H845">
        <f t="shared" ca="1" si="26"/>
        <v>198106575</v>
      </c>
    </row>
    <row r="846" spans="1:8" ht="15.75" thickBot="1" x14ac:dyDescent="0.3">
      <c r="A846" s="1" t="s">
        <v>845</v>
      </c>
      <c r="B846" s="2" t="s">
        <v>5721</v>
      </c>
      <c r="C846" s="2" t="s">
        <v>5722</v>
      </c>
      <c r="D846" s="2" t="s">
        <v>5723</v>
      </c>
      <c r="E846" s="2" t="s">
        <v>5724</v>
      </c>
      <c r="F846" s="3">
        <v>111222143</v>
      </c>
      <c r="G846" t="str">
        <f t="shared" ca="1" si="27"/>
        <v>12 832 ,18</v>
      </c>
      <c r="H846">
        <f t="shared" ca="1" si="26"/>
        <v>236710146</v>
      </c>
    </row>
    <row r="847" spans="1:8" ht="15.75" thickBot="1" x14ac:dyDescent="0.3">
      <c r="A847" s="1" t="s">
        <v>846</v>
      </c>
      <c r="B847" s="2" t="s">
        <v>5725</v>
      </c>
      <c r="C847" s="2" t="s">
        <v>5726</v>
      </c>
      <c r="D847" s="2" t="s">
        <v>5727</v>
      </c>
      <c r="E847" s="2" t="s">
        <v>5728</v>
      </c>
      <c r="F847" s="3">
        <v>117061116</v>
      </c>
      <c r="G847" t="str">
        <f t="shared" ca="1" si="27"/>
        <v>12 898 ,38</v>
      </c>
      <c r="H847">
        <f t="shared" ca="1" si="26"/>
        <v>206823215</v>
      </c>
    </row>
    <row r="848" spans="1:8" ht="15.75" thickBot="1" x14ac:dyDescent="0.3">
      <c r="A848" s="1" t="s">
        <v>847</v>
      </c>
      <c r="B848" s="2" t="s">
        <v>5729</v>
      </c>
      <c r="C848" s="2" t="s">
        <v>5730</v>
      </c>
      <c r="D848" s="2" t="s">
        <v>5731</v>
      </c>
      <c r="E848" s="2" t="s">
        <v>5732</v>
      </c>
      <c r="F848" s="3">
        <v>87593945</v>
      </c>
      <c r="G848" t="str">
        <f t="shared" ca="1" si="27"/>
        <v>12 992 ,66</v>
      </c>
      <c r="H848">
        <f t="shared" ca="1" si="26"/>
        <v>217782400</v>
      </c>
    </row>
    <row r="849" spans="1:8" ht="15.75" thickBot="1" x14ac:dyDescent="0.3">
      <c r="A849" s="1" t="s">
        <v>848</v>
      </c>
      <c r="B849" s="2" t="s">
        <v>5733</v>
      </c>
      <c r="C849" s="2" t="s">
        <v>5734</v>
      </c>
      <c r="D849" s="2" t="s">
        <v>5735</v>
      </c>
      <c r="E849" s="2" t="s">
        <v>5736</v>
      </c>
      <c r="F849" s="3">
        <v>138545037</v>
      </c>
      <c r="G849" t="str">
        <f t="shared" ca="1" si="27"/>
        <v>12 986 ,80</v>
      </c>
      <c r="H849">
        <f t="shared" ca="1" si="26"/>
        <v>249255903</v>
      </c>
    </row>
    <row r="850" spans="1:8" ht="15.75" thickBot="1" x14ac:dyDescent="0.3">
      <c r="A850" s="1" t="s">
        <v>849</v>
      </c>
      <c r="B850" s="2" t="s">
        <v>5737</v>
      </c>
      <c r="C850" s="2" t="s">
        <v>5738</v>
      </c>
      <c r="D850" s="2" t="s">
        <v>5739</v>
      </c>
      <c r="E850" s="2" t="s">
        <v>5740</v>
      </c>
      <c r="F850" s="3">
        <v>114584725</v>
      </c>
      <c r="G850" t="str">
        <f t="shared" ca="1" si="27"/>
        <v>13 028 ,16</v>
      </c>
      <c r="H850">
        <f t="shared" ca="1" si="26"/>
        <v>193773444</v>
      </c>
    </row>
    <row r="851" spans="1:8" ht="15.75" thickBot="1" x14ac:dyDescent="0.3">
      <c r="A851" s="1" t="s">
        <v>850</v>
      </c>
      <c r="B851" s="2" t="s">
        <v>5741</v>
      </c>
      <c r="C851" s="2" t="s">
        <v>5742</v>
      </c>
      <c r="D851" s="2" t="s">
        <v>5743</v>
      </c>
      <c r="E851" s="2" t="s">
        <v>5744</v>
      </c>
      <c r="F851" s="3">
        <v>77127015</v>
      </c>
      <c r="G851" t="str">
        <f t="shared" ca="1" si="27"/>
        <v>12 828 ,68</v>
      </c>
      <c r="H851">
        <f t="shared" ca="1" si="26"/>
        <v>265220907</v>
      </c>
    </row>
    <row r="852" spans="1:8" ht="15.75" thickBot="1" x14ac:dyDescent="0.3">
      <c r="A852" s="1" t="s">
        <v>851</v>
      </c>
      <c r="B852" s="2" t="s">
        <v>5745</v>
      </c>
      <c r="C852" s="2" t="s">
        <v>5746</v>
      </c>
      <c r="D852" s="2" t="s">
        <v>5747</v>
      </c>
      <c r="E852" s="2" t="s">
        <v>5748</v>
      </c>
      <c r="F852" s="3">
        <v>84429793</v>
      </c>
      <c r="G852" t="str">
        <f t="shared" ca="1" si="27"/>
        <v>12 601 ,19</v>
      </c>
      <c r="H852">
        <f t="shared" ca="1" si="26"/>
        <v>265814375</v>
      </c>
    </row>
    <row r="853" spans="1:8" ht="15.75" thickBot="1" x14ac:dyDescent="0.3">
      <c r="A853" s="1" t="s">
        <v>852</v>
      </c>
      <c r="B853" s="2" t="s">
        <v>5749</v>
      </c>
      <c r="C853" s="2" t="s">
        <v>5750</v>
      </c>
      <c r="D853" s="2" t="s">
        <v>5751</v>
      </c>
      <c r="E853" s="2" t="s">
        <v>5752</v>
      </c>
      <c r="F853" s="3">
        <v>67546033</v>
      </c>
      <c r="G853" t="str">
        <f t="shared" ca="1" si="27"/>
        <v>12 625 ,62</v>
      </c>
      <c r="H853">
        <f t="shared" ca="1" si="26"/>
        <v>216356653</v>
      </c>
    </row>
    <row r="854" spans="1:8" ht="15.75" thickBot="1" x14ac:dyDescent="0.3">
      <c r="A854" s="1" t="s">
        <v>853</v>
      </c>
      <c r="B854" s="2" t="s">
        <v>5753</v>
      </c>
      <c r="C854" s="2" t="s">
        <v>5754</v>
      </c>
      <c r="D854" s="2" t="s">
        <v>5755</v>
      </c>
      <c r="E854" s="2" t="s">
        <v>5756</v>
      </c>
      <c r="F854" s="3">
        <v>86641825</v>
      </c>
      <c r="G854" t="str">
        <f t="shared" ca="1" si="27"/>
        <v>12 479 ,63</v>
      </c>
      <c r="H854">
        <f t="shared" ca="1" si="26"/>
        <v>190208432</v>
      </c>
    </row>
    <row r="855" spans="1:8" ht="15.75" thickBot="1" x14ac:dyDescent="0.3">
      <c r="A855" s="1" t="s">
        <v>854</v>
      </c>
      <c r="B855" s="2" t="s">
        <v>5757</v>
      </c>
      <c r="C855" s="2" t="s">
        <v>5758</v>
      </c>
      <c r="D855" s="2" t="s">
        <v>5759</v>
      </c>
      <c r="E855" s="2" t="s">
        <v>5760</v>
      </c>
      <c r="F855" s="3">
        <v>84352770</v>
      </c>
      <c r="G855" t="str">
        <f t="shared" ca="1" si="27"/>
        <v>12 548 ,35</v>
      </c>
      <c r="H855">
        <f t="shared" ca="1" si="26"/>
        <v>201530757</v>
      </c>
    </row>
    <row r="856" spans="1:8" ht="15.75" thickBot="1" x14ac:dyDescent="0.3">
      <c r="A856" s="1" t="s">
        <v>855</v>
      </c>
      <c r="B856" s="2" t="s">
        <v>5761</v>
      </c>
      <c r="C856" s="2" t="s">
        <v>5762</v>
      </c>
      <c r="D856" s="2" t="s">
        <v>5763</v>
      </c>
      <c r="E856" s="2" t="s">
        <v>5764</v>
      </c>
      <c r="F856" s="3">
        <v>84907517</v>
      </c>
      <c r="G856" t="str">
        <f t="shared" ca="1" si="27"/>
        <v>12 594 ,03</v>
      </c>
      <c r="H856">
        <f t="shared" ca="1" si="26"/>
        <v>213684410</v>
      </c>
    </row>
    <row r="857" spans="1:8" ht="15.75" thickBot="1" x14ac:dyDescent="0.3">
      <c r="A857" s="1" t="s">
        <v>856</v>
      </c>
      <c r="B857" s="2" t="s">
        <v>5765</v>
      </c>
      <c r="C857" s="2" t="s">
        <v>5766</v>
      </c>
      <c r="D857" s="2" t="s">
        <v>5767</v>
      </c>
      <c r="E857" s="2" t="s">
        <v>5768</v>
      </c>
      <c r="F857" s="3">
        <v>95243097</v>
      </c>
      <c r="G857" t="str">
        <f t="shared" ca="1" si="27"/>
        <v>12 646 ,22</v>
      </c>
      <c r="H857">
        <f t="shared" ca="1" si="26"/>
        <v>206416588</v>
      </c>
    </row>
    <row r="858" spans="1:8" ht="15.75" thickBot="1" x14ac:dyDescent="0.3">
      <c r="A858" s="1" t="s">
        <v>857</v>
      </c>
      <c r="B858" s="2" t="s">
        <v>5769</v>
      </c>
      <c r="C858" s="2" t="s">
        <v>5770</v>
      </c>
      <c r="D858" s="2" t="s">
        <v>5771</v>
      </c>
      <c r="E858" s="2" t="s">
        <v>5772</v>
      </c>
      <c r="F858" s="3">
        <v>84267109</v>
      </c>
      <c r="G858" t="str">
        <f t="shared" ca="1" si="27"/>
        <v>12 638 ,32</v>
      </c>
      <c r="H858">
        <f t="shared" ca="1" si="26"/>
        <v>210226786</v>
      </c>
    </row>
    <row r="859" spans="1:8" ht="15.75" thickBot="1" x14ac:dyDescent="0.3">
      <c r="A859" s="1" t="s">
        <v>858</v>
      </c>
      <c r="B859" s="2" t="s">
        <v>5773</v>
      </c>
      <c r="C859" s="2" t="s">
        <v>5774</v>
      </c>
      <c r="D859" s="2" t="s">
        <v>5773</v>
      </c>
      <c r="E859" s="2" t="s">
        <v>5775</v>
      </c>
      <c r="F859" s="3">
        <v>112393013</v>
      </c>
      <c r="G859" t="str">
        <f t="shared" ca="1" si="27"/>
        <v>12 503 ,82</v>
      </c>
      <c r="H859">
        <f t="shared" ca="1" si="26"/>
        <v>199087565</v>
      </c>
    </row>
    <row r="860" spans="1:8" ht="15.75" thickBot="1" x14ac:dyDescent="0.3">
      <c r="A860" s="1" t="s">
        <v>859</v>
      </c>
      <c r="B860" s="2" t="s">
        <v>5776</v>
      </c>
      <c r="C860" s="2" t="s">
        <v>5777</v>
      </c>
      <c r="D860" s="2" t="s">
        <v>5778</v>
      </c>
      <c r="E860" s="2" t="s">
        <v>5779</v>
      </c>
      <c r="F860" s="3">
        <v>112769357</v>
      </c>
      <c r="G860" t="str">
        <f t="shared" ca="1" si="27"/>
        <v>12 402 ,85</v>
      </c>
      <c r="H860">
        <f t="shared" ca="1" si="26"/>
        <v>227457149</v>
      </c>
    </row>
    <row r="861" spans="1:8" ht="15.75" thickBot="1" x14ac:dyDescent="0.3">
      <c r="A861" s="1" t="s">
        <v>860</v>
      </c>
      <c r="B861" s="2" t="s">
        <v>5780</v>
      </c>
      <c r="C861" s="2" t="s">
        <v>5781</v>
      </c>
      <c r="D861" s="2" t="s">
        <v>5782</v>
      </c>
      <c r="E861" s="2" t="s">
        <v>5783</v>
      </c>
      <c r="F861" s="3">
        <v>133275162</v>
      </c>
      <c r="G861" t="str">
        <f t="shared" ca="1" si="27"/>
        <v>12 390 ,48</v>
      </c>
      <c r="H861">
        <f t="shared" ca="1" si="26"/>
        <v>238585213</v>
      </c>
    </row>
    <row r="862" spans="1:8" ht="15.75" thickBot="1" x14ac:dyDescent="0.3">
      <c r="A862" s="1" t="s">
        <v>861</v>
      </c>
      <c r="B862" s="2" t="s">
        <v>5784</v>
      </c>
      <c r="C862" s="2" t="s">
        <v>5785</v>
      </c>
      <c r="D862" s="2" t="s">
        <v>5786</v>
      </c>
      <c r="E862" s="2" t="s">
        <v>5787</v>
      </c>
      <c r="F862" s="3">
        <v>125983610</v>
      </c>
      <c r="G862" t="str">
        <f t="shared" ca="1" si="27"/>
        <v>12 604 ,45</v>
      </c>
      <c r="H862">
        <f t="shared" ca="1" si="26"/>
        <v>236161871</v>
      </c>
    </row>
    <row r="863" spans="1:8" ht="15.75" thickBot="1" x14ac:dyDescent="0.3">
      <c r="A863" s="1" t="s">
        <v>862</v>
      </c>
      <c r="B863" s="2" t="s">
        <v>5788</v>
      </c>
      <c r="C863" s="2" t="s">
        <v>5789</v>
      </c>
      <c r="D863" s="2" t="s">
        <v>5790</v>
      </c>
      <c r="E863" s="2" t="s">
        <v>5791</v>
      </c>
      <c r="F863" s="3">
        <v>91727117</v>
      </c>
      <c r="G863" t="str">
        <f t="shared" ca="1" si="27"/>
        <v>12 209 ,81</v>
      </c>
      <c r="H863">
        <f t="shared" ca="1" si="26"/>
        <v>307823341</v>
      </c>
    </row>
    <row r="864" spans="1:8" ht="15.75" thickBot="1" x14ac:dyDescent="0.3">
      <c r="A864" s="1" t="s">
        <v>863</v>
      </c>
      <c r="B864" s="2" t="s">
        <v>5792</v>
      </c>
      <c r="C864" s="2" t="s">
        <v>5793</v>
      </c>
      <c r="D864" s="2" t="s">
        <v>5794</v>
      </c>
      <c r="E864" s="2" t="s">
        <v>5795</v>
      </c>
      <c r="F864" s="3">
        <v>161514523</v>
      </c>
      <c r="G864" t="str">
        <f t="shared" ca="1" si="27"/>
        <v>12 280 ,32</v>
      </c>
      <c r="H864">
        <f t="shared" ca="1" si="26"/>
        <v>266351767</v>
      </c>
    </row>
    <row r="865" spans="1:8" ht="15.75" thickBot="1" x14ac:dyDescent="0.3">
      <c r="A865" s="1" t="s">
        <v>864</v>
      </c>
      <c r="B865" s="2" t="s">
        <v>5796</v>
      </c>
      <c r="C865" s="2" t="s">
        <v>5797</v>
      </c>
      <c r="D865" s="2" t="s">
        <v>5796</v>
      </c>
      <c r="E865" s="2" t="s">
        <v>5798</v>
      </c>
      <c r="F865" s="3">
        <v>133622019</v>
      </c>
      <c r="G865" t="str">
        <f t="shared" ca="1" si="27"/>
        <v>12 289 ,76</v>
      </c>
      <c r="H865">
        <f t="shared" ca="1" si="26"/>
        <v>240763792</v>
      </c>
    </row>
    <row r="866" spans="1:8" ht="15.75" thickBot="1" x14ac:dyDescent="0.3">
      <c r="A866" s="1" t="s">
        <v>865</v>
      </c>
      <c r="B866" s="2" t="s">
        <v>5799</v>
      </c>
      <c r="C866" s="2" t="s">
        <v>5800</v>
      </c>
      <c r="D866" s="2" t="s">
        <v>5801</v>
      </c>
      <c r="E866" s="2" t="s">
        <v>5802</v>
      </c>
      <c r="F866" s="3">
        <v>127324061</v>
      </c>
      <c r="G866" t="str">
        <f t="shared" ca="1" si="27"/>
        <v>12 083 ,77</v>
      </c>
      <c r="H866">
        <f t="shared" ca="1" si="26"/>
        <v>247121845</v>
      </c>
    </row>
    <row r="867" spans="1:8" ht="15.75" thickBot="1" x14ac:dyDescent="0.3">
      <c r="A867" s="1" t="s">
        <v>866</v>
      </c>
      <c r="B867" s="2" t="s">
        <v>5803</v>
      </c>
      <c r="C867" s="2" t="s">
        <v>5804</v>
      </c>
      <c r="D867" s="2" t="s">
        <v>5805</v>
      </c>
      <c r="E867" s="2" t="s">
        <v>5806</v>
      </c>
      <c r="F867" s="3">
        <v>131530622</v>
      </c>
      <c r="G867" t="str">
        <f t="shared" ca="1" si="27"/>
        <v>12 141 ,58</v>
      </c>
      <c r="H867">
        <f t="shared" ca="1" si="26"/>
        <v>260957728</v>
      </c>
    </row>
    <row r="868" spans="1:8" ht="15.75" thickBot="1" x14ac:dyDescent="0.3">
      <c r="A868" s="1" t="s">
        <v>867</v>
      </c>
      <c r="B868" s="2" t="s">
        <v>5807</v>
      </c>
      <c r="C868" s="2" t="s">
        <v>5807</v>
      </c>
      <c r="D868" s="2" t="s">
        <v>5808</v>
      </c>
      <c r="E868" s="2" t="s">
        <v>5809</v>
      </c>
      <c r="F868" s="3">
        <v>137762745</v>
      </c>
      <c r="G868" t="str">
        <f t="shared" ca="1" si="27"/>
        <v>12 307 ,35</v>
      </c>
      <c r="H868">
        <f t="shared" ca="1" si="26"/>
        <v>247978500</v>
      </c>
    </row>
    <row r="869" spans="1:8" ht="15.75" thickBot="1" x14ac:dyDescent="0.3">
      <c r="A869" s="1" t="s">
        <v>868</v>
      </c>
      <c r="B869" s="2" t="s">
        <v>5810</v>
      </c>
      <c r="C869" s="2" t="s">
        <v>5811</v>
      </c>
      <c r="D869" s="2" t="s">
        <v>5812</v>
      </c>
      <c r="E869" s="2" t="s">
        <v>5813</v>
      </c>
      <c r="F869" s="3">
        <v>210771912</v>
      </c>
      <c r="G869" t="str">
        <f t="shared" ca="1" si="27"/>
        <v>12 269 ,08</v>
      </c>
      <c r="H869">
        <f t="shared" ca="1" si="26"/>
        <v>222138801</v>
      </c>
    </row>
    <row r="870" spans="1:8" ht="15.75" thickBot="1" x14ac:dyDescent="0.3">
      <c r="A870" s="1" t="s">
        <v>869</v>
      </c>
      <c r="B870" s="2" t="s">
        <v>5814</v>
      </c>
      <c r="C870" s="2" t="s">
        <v>5815</v>
      </c>
      <c r="D870" s="2" t="s">
        <v>5816</v>
      </c>
      <c r="E870" s="2" t="s">
        <v>5817</v>
      </c>
      <c r="F870" s="3">
        <v>139476482</v>
      </c>
      <c r="G870" t="str">
        <f t="shared" ca="1" si="27"/>
        <v>12 160 ,30</v>
      </c>
      <c r="H870">
        <f t="shared" ca="1" si="26"/>
        <v>174691729</v>
      </c>
    </row>
    <row r="871" spans="1:8" ht="15.75" thickBot="1" x14ac:dyDescent="0.3">
      <c r="A871" s="1" t="s">
        <v>870</v>
      </c>
      <c r="B871" s="2" t="s">
        <v>5818</v>
      </c>
      <c r="C871" s="2" t="s">
        <v>5819</v>
      </c>
      <c r="D871" s="2" t="s">
        <v>5820</v>
      </c>
      <c r="E871" s="2" t="s">
        <v>5821</v>
      </c>
      <c r="F871" s="3">
        <v>130071570</v>
      </c>
      <c r="G871" t="str">
        <f t="shared" ca="1" si="27"/>
        <v>12 029 ,06</v>
      </c>
      <c r="H871">
        <f t="shared" ca="1" si="26"/>
        <v>212900502</v>
      </c>
    </row>
    <row r="872" spans="1:8" ht="15.75" thickBot="1" x14ac:dyDescent="0.3">
      <c r="A872" s="1" t="s">
        <v>871</v>
      </c>
      <c r="B872" s="2" t="s">
        <v>5822</v>
      </c>
      <c r="C872" s="2" t="s">
        <v>5823</v>
      </c>
      <c r="D872" s="2" t="s">
        <v>5824</v>
      </c>
      <c r="E872" s="2" t="s">
        <v>5825</v>
      </c>
      <c r="F872" s="3">
        <v>119622441</v>
      </c>
      <c r="G872" t="str">
        <f t="shared" ca="1" si="27"/>
        <v>12 063 ,09</v>
      </c>
      <c r="H872">
        <f t="shared" ca="1" si="26"/>
        <v>230912923</v>
      </c>
    </row>
    <row r="873" spans="1:8" ht="15.75" thickBot="1" x14ac:dyDescent="0.3">
      <c r="A873" s="1" t="s">
        <v>872</v>
      </c>
      <c r="B873" s="2" t="s">
        <v>5826</v>
      </c>
      <c r="C873" s="2" t="s">
        <v>5827</v>
      </c>
      <c r="D873" s="2" t="s">
        <v>5828</v>
      </c>
      <c r="E873" s="2" t="s">
        <v>5829</v>
      </c>
      <c r="F873" s="3">
        <v>93497981</v>
      </c>
      <c r="G873" t="str">
        <f t="shared" ca="1" si="27"/>
        <v>11 842 ,69</v>
      </c>
      <c r="H873">
        <f t="shared" ca="1" si="26"/>
        <v>429701370</v>
      </c>
    </row>
    <row r="874" spans="1:8" ht="15.75" thickBot="1" x14ac:dyDescent="0.3">
      <c r="A874" s="1" t="s">
        <v>873</v>
      </c>
      <c r="B874" s="2" t="s">
        <v>5830</v>
      </c>
      <c r="C874" s="2" t="s">
        <v>5831</v>
      </c>
      <c r="D874" s="2" t="s">
        <v>5832</v>
      </c>
      <c r="E874" s="2" t="s">
        <v>5833</v>
      </c>
      <c r="F874" s="3">
        <v>121079636</v>
      </c>
      <c r="G874" t="str">
        <f t="shared" ca="1" si="27"/>
        <v>11 842 ,36</v>
      </c>
      <c r="H874">
        <f t="shared" ca="1" si="26"/>
        <v>182869971</v>
      </c>
    </row>
    <row r="875" spans="1:8" ht="15.75" thickBot="1" x14ac:dyDescent="0.3">
      <c r="A875" s="1" t="s">
        <v>874</v>
      </c>
      <c r="B875" s="2" t="s">
        <v>5834</v>
      </c>
      <c r="C875" s="2" t="s">
        <v>5835</v>
      </c>
      <c r="D875" s="2" t="s">
        <v>5836</v>
      </c>
      <c r="E875" s="2" t="s">
        <v>5837</v>
      </c>
      <c r="F875" s="3">
        <v>142755475</v>
      </c>
      <c r="G875" t="str">
        <f t="shared" ca="1" si="27"/>
        <v>11 807 ,43</v>
      </c>
      <c r="H875">
        <f t="shared" ca="1" si="26"/>
        <v>225272869</v>
      </c>
    </row>
    <row r="876" spans="1:8" ht="15.75" thickBot="1" x14ac:dyDescent="0.3">
      <c r="A876" s="1" t="s">
        <v>875</v>
      </c>
      <c r="B876" s="2" t="s">
        <v>5838</v>
      </c>
      <c r="C876" s="2" t="s">
        <v>5839</v>
      </c>
      <c r="D876" s="2" t="s">
        <v>5840</v>
      </c>
      <c r="E876" s="2" t="s">
        <v>5841</v>
      </c>
      <c r="F876" s="3">
        <v>128424757</v>
      </c>
      <c r="G876" t="str">
        <f t="shared" ca="1" si="27"/>
        <v>11 811 ,83</v>
      </c>
      <c r="H876">
        <f t="shared" ca="1" si="26"/>
        <v>236155333</v>
      </c>
    </row>
    <row r="877" spans="1:8" ht="15.75" thickBot="1" x14ac:dyDescent="0.3">
      <c r="A877" s="1" t="s">
        <v>876</v>
      </c>
      <c r="B877" s="2" t="s">
        <v>5842</v>
      </c>
      <c r="C877" s="2" t="s">
        <v>5843</v>
      </c>
      <c r="D877" s="2" t="s">
        <v>5844</v>
      </c>
      <c r="E877" s="2" t="s">
        <v>5845</v>
      </c>
      <c r="F877" s="3">
        <v>114762202</v>
      </c>
      <c r="G877" t="str">
        <f t="shared" ca="1" si="27"/>
        <v>11 453 ,42</v>
      </c>
      <c r="H877">
        <f t="shared" ca="1" si="26"/>
        <v>302545920</v>
      </c>
    </row>
    <row r="878" spans="1:8" ht="15.75" thickBot="1" x14ac:dyDescent="0.3">
      <c r="A878" s="1" t="s">
        <v>877</v>
      </c>
      <c r="B878" s="2" t="s">
        <v>5846</v>
      </c>
      <c r="C878" s="2" t="s">
        <v>5846</v>
      </c>
      <c r="D878" s="2" t="s">
        <v>5847</v>
      </c>
      <c r="E878" s="2" t="s">
        <v>5848</v>
      </c>
      <c r="F878" s="3">
        <v>100145480</v>
      </c>
      <c r="G878" t="str">
        <f t="shared" ca="1" si="27"/>
        <v>11 346 ,51</v>
      </c>
      <c r="H878">
        <f t="shared" ca="1" si="26"/>
        <v>338246016</v>
      </c>
    </row>
    <row r="879" spans="1:8" ht="15.75" thickBot="1" x14ac:dyDescent="0.3">
      <c r="A879" s="1" t="s">
        <v>878</v>
      </c>
      <c r="B879" s="2" t="s">
        <v>5849</v>
      </c>
      <c r="C879" s="2" t="s">
        <v>5849</v>
      </c>
      <c r="D879" s="2" t="s">
        <v>5850</v>
      </c>
      <c r="E879" s="2" t="s">
        <v>5851</v>
      </c>
      <c r="F879" s="3">
        <v>96760642</v>
      </c>
      <c r="G879" t="str">
        <f t="shared" ca="1" si="27"/>
        <v>11 350 ,01</v>
      </c>
      <c r="H879">
        <f t="shared" ca="1" si="26"/>
        <v>282208887</v>
      </c>
    </row>
    <row r="880" spans="1:8" ht="15.75" thickBot="1" x14ac:dyDescent="0.3">
      <c r="A880" s="1" t="s">
        <v>879</v>
      </c>
      <c r="B880" s="2" t="s">
        <v>5852</v>
      </c>
      <c r="C880" s="2" t="s">
        <v>5853</v>
      </c>
      <c r="D880" s="2" t="s">
        <v>5854</v>
      </c>
      <c r="E880" s="2" t="s">
        <v>5855</v>
      </c>
      <c r="F880" s="3">
        <v>97802906</v>
      </c>
      <c r="G880" t="str">
        <f t="shared" ca="1" si="27"/>
        <v>11 382 ,26</v>
      </c>
      <c r="H880">
        <f t="shared" ca="1" si="26"/>
        <v>299589749</v>
      </c>
    </row>
    <row r="881" spans="1:8" ht="15.75" thickBot="1" x14ac:dyDescent="0.3">
      <c r="A881" s="1" t="s">
        <v>880</v>
      </c>
      <c r="B881" s="2" t="s">
        <v>5856</v>
      </c>
      <c r="C881" s="2" t="s">
        <v>5857</v>
      </c>
      <c r="D881" s="2" t="s">
        <v>5858</v>
      </c>
      <c r="E881" s="2" t="s">
        <v>5859</v>
      </c>
      <c r="F881" s="3">
        <v>63849176</v>
      </c>
      <c r="G881" t="str">
        <f t="shared" ca="1" si="27"/>
        <v>11 215 ,51</v>
      </c>
      <c r="H881">
        <f t="shared" ca="1" si="26"/>
        <v>230692051</v>
      </c>
    </row>
    <row r="882" spans="1:8" ht="15.75" thickBot="1" x14ac:dyDescent="0.3">
      <c r="A882" s="1" t="s">
        <v>881</v>
      </c>
      <c r="B882" s="2" t="s">
        <v>5860</v>
      </c>
      <c r="C882" s="2" t="s">
        <v>5861</v>
      </c>
      <c r="D882" s="2" t="s">
        <v>5862</v>
      </c>
      <c r="E882" s="2" t="s">
        <v>5863</v>
      </c>
      <c r="F882" s="3">
        <v>109643561</v>
      </c>
      <c r="G882" t="str">
        <f t="shared" ca="1" si="27"/>
        <v>11 288 ,54</v>
      </c>
      <c r="H882">
        <f t="shared" ca="1" si="26"/>
        <v>148755195</v>
      </c>
    </row>
    <row r="883" spans="1:8" ht="15.75" thickBot="1" x14ac:dyDescent="0.3">
      <c r="A883" s="1" t="s">
        <v>882</v>
      </c>
      <c r="B883" s="2" t="s">
        <v>5864</v>
      </c>
      <c r="C883" s="2" t="s">
        <v>5865</v>
      </c>
      <c r="D883" s="2" t="s">
        <v>5841</v>
      </c>
      <c r="E883" s="2" t="s">
        <v>5866</v>
      </c>
      <c r="F883" s="3">
        <v>191630059</v>
      </c>
      <c r="G883" t="str">
        <f t="shared" ca="1" si="27"/>
        <v>11 231 ,96</v>
      </c>
      <c r="H883">
        <f t="shared" ca="1" si="26"/>
        <v>248235090</v>
      </c>
    </row>
    <row r="884" spans="1:8" ht="15.75" thickBot="1" x14ac:dyDescent="0.3">
      <c r="A884" s="1" t="s">
        <v>883</v>
      </c>
      <c r="B884" s="2" t="s">
        <v>5867</v>
      </c>
      <c r="C884" s="2" t="s">
        <v>5867</v>
      </c>
      <c r="D884" s="2" t="s">
        <v>5868</v>
      </c>
      <c r="E884" s="2" t="s">
        <v>5869</v>
      </c>
      <c r="F884" s="3">
        <v>125865210</v>
      </c>
      <c r="G884" t="str">
        <f t="shared" ca="1" si="27"/>
        <v>11 384 ,21</v>
      </c>
      <c r="H884">
        <f t="shared" ca="1" si="26"/>
        <v>271497765</v>
      </c>
    </row>
    <row r="885" spans="1:8" ht="15.75" thickBot="1" x14ac:dyDescent="0.3">
      <c r="A885" s="1" t="s">
        <v>884</v>
      </c>
      <c r="B885" s="2" t="s">
        <v>5870</v>
      </c>
      <c r="C885" s="2" t="s">
        <v>5871</v>
      </c>
      <c r="D885" s="2" t="s">
        <v>5872</v>
      </c>
      <c r="E885" s="2" t="s">
        <v>5873</v>
      </c>
      <c r="F885" s="3">
        <v>97954730</v>
      </c>
      <c r="G885" t="str">
        <f t="shared" ca="1" si="27"/>
        <v>11 147 ,44</v>
      </c>
      <c r="H885">
        <f t="shared" ca="1" si="26"/>
        <v>227104879</v>
      </c>
    </row>
    <row r="886" spans="1:8" ht="15.75" thickBot="1" x14ac:dyDescent="0.3">
      <c r="A886" s="1" t="s">
        <v>885</v>
      </c>
      <c r="B886" s="2" t="s">
        <v>5874</v>
      </c>
      <c r="C886" s="2" t="s">
        <v>5875</v>
      </c>
      <c r="D886" s="2" t="s">
        <v>5876</v>
      </c>
      <c r="E886" s="2" t="s">
        <v>5877</v>
      </c>
      <c r="F886" s="3">
        <v>109274959</v>
      </c>
      <c r="G886" t="str">
        <f t="shared" ca="1" si="27"/>
        <v>11 229 ,02</v>
      </c>
      <c r="H886">
        <f t="shared" ca="1" si="26"/>
        <v>248007342</v>
      </c>
    </row>
    <row r="887" spans="1:8" ht="15.75" thickBot="1" x14ac:dyDescent="0.3">
      <c r="A887" s="1" t="s">
        <v>886</v>
      </c>
      <c r="B887" s="2" t="s">
        <v>5878</v>
      </c>
      <c r="C887" s="2" t="s">
        <v>5879</v>
      </c>
      <c r="D887" s="2" t="s">
        <v>5880</v>
      </c>
      <c r="E887" s="2" t="s">
        <v>5881</v>
      </c>
      <c r="F887" s="3">
        <v>134087840</v>
      </c>
      <c r="G887" t="str">
        <f t="shared" ca="1" si="27"/>
        <v>11 100 ,54</v>
      </c>
      <c r="H887">
        <f t="shared" ca="1" si="26"/>
        <v>275005893</v>
      </c>
    </row>
    <row r="888" spans="1:8" ht="15.75" thickBot="1" x14ac:dyDescent="0.3">
      <c r="A888" s="1" t="s">
        <v>887</v>
      </c>
      <c r="B888" s="2" t="s">
        <v>5882</v>
      </c>
      <c r="C888" s="2" t="s">
        <v>5883</v>
      </c>
      <c r="D888" s="2" t="s">
        <v>5884</v>
      </c>
      <c r="E888" s="2" t="s">
        <v>5885</v>
      </c>
      <c r="F888" s="3">
        <v>209985853</v>
      </c>
      <c r="G888" t="str">
        <f t="shared" ca="1" si="27"/>
        <v>11 055 ,19</v>
      </c>
      <c r="H888">
        <f t="shared" ca="1" si="26"/>
        <v>205356456</v>
      </c>
    </row>
    <row r="889" spans="1:8" ht="15.75" thickBot="1" x14ac:dyDescent="0.3">
      <c r="A889" s="1" t="s">
        <v>888</v>
      </c>
      <c r="B889" s="2" t="s">
        <v>5886</v>
      </c>
      <c r="C889" s="2" t="s">
        <v>5887</v>
      </c>
      <c r="D889" s="2" t="s">
        <v>5888</v>
      </c>
      <c r="E889" s="2" t="s">
        <v>5889</v>
      </c>
      <c r="F889" s="3">
        <v>146750683</v>
      </c>
      <c r="G889" t="str">
        <f t="shared" ca="1" si="27"/>
        <v>10 962 ,54</v>
      </c>
      <c r="H889">
        <f t="shared" ca="1" si="26"/>
        <v>331391295</v>
      </c>
    </row>
    <row r="890" spans="1:8" ht="15.75" thickBot="1" x14ac:dyDescent="0.3">
      <c r="A890" s="1" t="s">
        <v>889</v>
      </c>
      <c r="B890" s="2" t="s">
        <v>5890</v>
      </c>
      <c r="C890" s="2" t="s">
        <v>5891</v>
      </c>
      <c r="D890" s="2" t="s">
        <v>5892</v>
      </c>
      <c r="E890" s="2" t="s">
        <v>5893</v>
      </c>
      <c r="F890" s="3">
        <v>119107943</v>
      </c>
      <c r="G890" t="str">
        <f t="shared" ca="1" si="27"/>
        <v>11 239 ,28</v>
      </c>
      <c r="H890">
        <f t="shared" ca="1" si="26"/>
        <v>307589159</v>
      </c>
    </row>
    <row r="891" spans="1:8" ht="15.75" thickBot="1" x14ac:dyDescent="0.3">
      <c r="A891" s="1" t="s">
        <v>890</v>
      </c>
      <c r="B891" s="2" t="s">
        <v>5894</v>
      </c>
      <c r="C891" s="2" t="s">
        <v>5895</v>
      </c>
      <c r="D891" s="2" t="s">
        <v>5896</v>
      </c>
      <c r="E891" s="2" t="s">
        <v>5897</v>
      </c>
      <c r="F891" s="3">
        <v>125175387</v>
      </c>
      <c r="G891" t="str">
        <f t="shared" ca="1" si="27"/>
        <v>11 446 ,66</v>
      </c>
      <c r="H891">
        <f t="shared" ca="1" si="26"/>
        <v>335260310</v>
      </c>
    </row>
    <row r="892" spans="1:8" ht="15.75" thickBot="1" x14ac:dyDescent="0.3">
      <c r="A892" s="1" t="s">
        <v>891</v>
      </c>
      <c r="B892" s="2" t="s">
        <v>5898</v>
      </c>
      <c r="C892" s="2" t="s">
        <v>5899</v>
      </c>
      <c r="D892" s="2" t="s">
        <v>5900</v>
      </c>
      <c r="E892" s="2" t="s">
        <v>5901</v>
      </c>
      <c r="F892" s="3">
        <v>111280447</v>
      </c>
      <c r="G892" t="str">
        <f t="shared" ca="1" si="27"/>
        <v>11 496 ,57</v>
      </c>
      <c r="H892">
        <f t="shared" ca="1" si="26"/>
        <v>378614493</v>
      </c>
    </row>
    <row r="893" spans="1:8" ht="15.75" thickBot="1" x14ac:dyDescent="0.3">
      <c r="A893" s="1" t="s">
        <v>892</v>
      </c>
      <c r="B893" s="2" t="s">
        <v>5902</v>
      </c>
      <c r="C893" s="2" t="s">
        <v>5903</v>
      </c>
      <c r="D893" s="2" t="s">
        <v>5904</v>
      </c>
      <c r="E893" s="2" t="s">
        <v>5905</v>
      </c>
      <c r="F893" s="3">
        <v>284292613</v>
      </c>
      <c r="G893" t="str">
        <f t="shared" ca="1" si="27"/>
        <v>11 467 ,34</v>
      </c>
      <c r="H893">
        <f t="shared" ca="1" si="26"/>
        <v>212846322</v>
      </c>
    </row>
    <row r="894" spans="1:8" ht="15.75" thickBot="1" x14ac:dyDescent="0.3">
      <c r="A894" s="1" t="s">
        <v>893</v>
      </c>
      <c r="B894" s="2" t="s">
        <v>5906</v>
      </c>
      <c r="C894" s="2" t="s">
        <v>5907</v>
      </c>
      <c r="D894" s="2" t="s">
        <v>5908</v>
      </c>
      <c r="E894" s="2" t="s">
        <v>5909</v>
      </c>
      <c r="F894" s="3">
        <v>128636178</v>
      </c>
      <c r="G894" t="str">
        <f t="shared" ca="1" si="27"/>
        <v>11 602 ,50</v>
      </c>
      <c r="H894">
        <f t="shared" ca="1" si="26"/>
        <v>273692293</v>
      </c>
    </row>
    <row r="895" spans="1:8" ht="15.75" thickBot="1" x14ac:dyDescent="0.3">
      <c r="A895" s="1" t="s">
        <v>894</v>
      </c>
      <c r="B895" s="2" t="s">
        <v>5910</v>
      </c>
      <c r="C895" s="2" t="s">
        <v>5911</v>
      </c>
      <c r="D895" s="2" t="s">
        <v>5912</v>
      </c>
      <c r="E895" s="2" t="s">
        <v>5913</v>
      </c>
      <c r="F895" s="3">
        <v>125776635</v>
      </c>
      <c r="G895" t="str">
        <f t="shared" ca="1" si="27"/>
        <v>11 632 ,38</v>
      </c>
      <c r="H895">
        <f t="shared" ca="1" si="26"/>
        <v>264528225</v>
      </c>
    </row>
    <row r="896" spans="1:8" ht="15.75" thickBot="1" x14ac:dyDescent="0.3">
      <c r="A896" s="1" t="s">
        <v>895</v>
      </c>
      <c r="B896" s="2" t="s">
        <v>5914</v>
      </c>
      <c r="C896" s="2" t="s">
        <v>5915</v>
      </c>
      <c r="D896" s="2" t="s">
        <v>5916</v>
      </c>
      <c r="E896" s="2" t="s">
        <v>5917</v>
      </c>
      <c r="F896" s="3">
        <v>111357161</v>
      </c>
      <c r="G896" t="str">
        <f t="shared" ca="1" si="27"/>
        <v>11 349 ,28</v>
      </c>
      <c r="H896">
        <f t="shared" ca="1" si="26"/>
        <v>241143173</v>
      </c>
    </row>
    <row r="897" spans="1:8" ht="15.75" thickBot="1" x14ac:dyDescent="0.3">
      <c r="A897" s="1" t="s">
        <v>896</v>
      </c>
      <c r="B897" s="2" t="s">
        <v>5918</v>
      </c>
      <c r="C897" s="2" t="s">
        <v>5919</v>
      </c>
      <c r="D897" s="2" t="s">
        <v>5920</v>
      </c>
      <c r="E897" s="2" t="s">
        <v>5921</v>
      </c>
      <c r="F897" s="3">
        <v>121064786</v>
      </c>
      <c r="G897" t="str">
        <f t="shared" ca="1" si="27"/>
        <v>11 370 ,69</v>
      </c>
      <c r="H897">
        <f t="shared" ca="1" si="26"/>
        <v>190924529</v>
      </c>
    </row>
    <row r="898" spans="1:8" ht="15.75" thickBot="1" x14ac:dyDescent="0.3">
      <c r="A898" s="1" t="s">
        <v>897</v>
      </c>
      <c r="B898" s="2" t="s">
        <v>5922</v>
      </c>
      <c r="C898" s="2" t="s">
        <v>5923</v>
      </c>
      <c r="D898" s="2" t="s">
        <v>5924</v>
      </c>
      <c r="E898" s="2" t="s">
        <v>5923</v>
      </c>
      <c r="F898" s="3">
        <v>111813457</v>
      </c>
      <c r="G898" t="str">
        <f t="shared" ca="1" si="27"/>
        <v>11 131 ,08</v>
      </c>
      <c r="H898">
        <f t="shared" ref="H898:H961" ca="1" si="28">OFFSET($F$2770,(ROW()-ROW($F$1))*-1,0)</f>
        <v>197553282</v>
      </c>
    </row>
    <row r="899" spans="1:8" ht="15.75" thickBot="1" x14ac:dyDescent="0.3">
      <c r="A899" s="1" t="s">
        <v>898</v>
      </c>
      <c r="B899" s="2" t="s">
        <v>5925</v>
      </c>
      <c r="C899" s="2" t="s">
        <v>5926</v>
      </c>
      <c r="D899" s="2" t="s">
        <v>5925</v>
      </c>
      <c r="E899" s="2" t="s">
        <v>5927</v>
      </c>
      <c r="F899" s="3">
        <v>131146075</v>
      </c>
      <c r="G899" t="str">
        <f t="shared" ref="G899:G962" ca="1" si="29">OFFSET($E$2770,(ROW()-ROW($E$1))*-1,0)</f>
        <v>11 397 ,56</v>
      </c>
      <c r="H899">
        <f t="shared" ca="1" si="28"/>
        <v>206934840</v>
      </c>
    </row>
    <row r="900" spans="1:8" ht="15.75" thickBot="1" x14ac:dyDescent="0.3">
      <c r="A900" s="1" t="s">
        <v>899</v>
      </c>
      <c r="B900" s="2" t="s">
        <v>5928</v>
      </c>
      <c r="C900" s="2" t="s">
        <v>5929</v>
      </c>
      <c r="D900" s="2" t="s">
        <v>5928</v>
      </c>
      <c r="E900" s="2" t="s">
        <v>5929</v>
      </c>
      <c r="F900" s="3">
        <v>140106441</v>
      </c>
      <c r="G900" t="str">
        <f t="shared" ca="1" si="29"/>
        <v>11 583 ,69</v>
      </c>
      <c r="H900">
        <f t="shared" ca="1" si="28"/>
        <v>208517857</v>
      </c>
    </row>
    <row r="901" spans="1:8" ht="15.75" thickBot="1" x14ac:dyDescent="0.3">
      <c r="A901" s="1" t="s">
        <v>900</v>
      </c>
      <c r="B901" s="2" t="s">
        <v>5930</v>
      </c>
      <c r="C901" s="2" t="s">
        <v>5931</v>
      </c>
      <c r="D901" s="2" t="s">
        <v>5932</v>
      </c>
      <c r="E901" s="2" t="s">
        <v>5933</v>
      </c>
      <c r="F901" s="3">
        <v>108965564</v>
      </c>
      <c r="G901" t="str">
        <f t="shared" ca="1" si="29"/>
        <v>11 378 ,02</v>
      </c>
      <c r="H901">
        <f t="shared" ca="1" si="28"/>
        <v>220202138</v>
      </c>
    </row>
    <row r="902" spans="1:8" ht="15.75" thickBot="1" x14ac:dyDescent="0.3">
      <c r="A902" s="1" t="s">
        <v>901</v>
      </c>
      <c r="B902" s="2" t="s">
        <v>5934</v>
      </c>
      <c r="C902" s="2" t="s">
        <v>5935</v>
      </c>
      <c r="D902" s="2" t="s">
        <v>5936</v>
      </c>
      <c r="E902" s="2" t="s">
        <v>5937</v>
      </c>
      <c r="F902" s="3">
        <v>126441229</v>
      </c>
      <c r="G902" t="str">
        <f t="shared" ca="1" si="29"/>
        <v>11 326 ,32</v>
      </c>
      <c r="H902">
        <f t="shared" ca="1" si="28"/>
        <v>189698055</v>
      </c>
    </row>
    <row r="903" spans="1:8" ht="15.75" thickBot="1" x14ac:dyDescent="0.3">
      <c r="A903" s="1" t="s">
        <v>902</v>
      </c>
      <c r="B903" s="2" t="s">
        <v>5938</v>
      </c>
      <c r="C903" s="2" t="s">
        <v>5939</v>
      </c>
      <c r="D903" s="2" t="s">
        <v>5940</v>
      </c>
      <c r="E903" s="2" t="s">
        <v>5941</v>
      </c>
      <c r="F903" s="3">
        <v>162935709</v>
      </c>
      <c r="G903" t="str">
        <f t="shared" ca="1" si="29"/>
        <v>11 284 ,15</v>
      </c>
      <c r="H903">
        <f t="shared" ca="1" si="28"/>
        <v>170254857</v>
      </c>
    </row>
    <row r="904" spans="1:8" ht="15.75" thickBot="1" x14ac:dyDescent="0.3">
      <c r="A904" s="1" t="s">
        <v>903</v>
      </c>
      <c r="B904" s="2" t="s">
        <v>5942</v>
      </c>
      <c r="C904" s="2" t="s">
        <v>5943</v>
      </c>
      <c r="D904" s="2" t="s">
        <v>5944</v>
      </c>
      <c r="E904" s="2" t="s">
        <v>5945</v>
      </c>
      <c r="F904" s="3">
        <v>205135415</v>
      </c>
      <c r="G904" t="str">
        <f t="shared" ca="1" si="29"/>
        <v>11 615 ,77</v>
      </c>
      <c r="H904">
        <f t="shared" ca="1" si="28"/>
        <v>234986070</v>
      </c>
    </row>
    <row r="905" spans="1:8" ht="15.75" thickBot="1" x14ac:dyDescent="0.3">
      <c r="A905" s="1" t="s">
        <v>904</v>
      </c>
      <c r="B905" s="2" t="s">
        <v>5946</v>
      </c>
      <c r="C905" s="2" t="s">
        <v>5947</v>
      </c>
      <c r="D905" s="2" t="s">
        <v>5948</v>
      </c>
      <c r="E905" s="2" t="s">
        <v>5949</v>
      </c>
      <c r="F905" s="3">
        <v>122827841</v>
      </c>
      <c r="G905" t="str">
        <f t="shared" ca="1" si="29"/>
        <v>11 656 ,07</v>
      </c>
      <c r="H905">
        <f t="shared" ca="1" si="28"/>
        <v>180060372</v>
      </c>
    </row>
    <row r="906" spans="1:8" ht="15.75" thickBot="1" x14ac:dyDescent="0.3">
      <c r="A906" s="1" t="s">
        <v>905</v>
      </c>
      <c r="B906" s="2" t="s">
        <v>5950</v>
      </c>
      <c r="C906" s="2" t="s">
        <v>5951</v>
      </c>
      <c r="D906" s="2" t="s">
        <v>5952</v>
      </c>
      <c r="E906" s="2" t="s">
        <v>5953</v>
      </c>
      <c r="F906" s="3">
        <v>107507286</v>
      </c>
      <c r="G906" t="str">
        <f t="shared" ca="1" si="29"/>
        <v>11 431 ,43</v>
      </c>
      <c r="H906">
        <f t="shared" ca="1" si="28"/>
        <v>229609745</v>
      </c>
    </row>
    <row r="907" spans="1:8" ht="15.75" thickBot="1" x14ac:dyDescent="0.3">
      <c r="A907" s="1" t="s">
        <v>906</v>
      </c>
      <c r="B907" s="2" t="s">
        <v>5954</v>
      </c>
      <c r="C907" s="2" t="s">
        <v>5955</v>
      </c>
      <c r="D907" s="2" t="s">
        <v>5956</v>
      </c>
      <c r="E907" s="2" t="s">
        <v>5950</v>
      </c>
      <c r="F907" s="3">
        <v>93001947</v>
      </c>
      <c r="G907" t="str">
        <f t="shared" ca="1" si="29"/>
        <v>11 734 ,32</v>
      </c>
      <c r="H907">
        <f t="shared" ca="1" si="28"/>
        <v>212831426</v>
      </c>
    </row>
    <row r="908" spans="1:8" ht="15.75" thickBot="1" x14ac:dyDescent="0.3">
      <c r="A908" s="1" t="s">
        <v>907</v>
      </c>
      <c r="B908" s="2" t="s">
        <v>5957</v>
      </c>
      <c r="C908" s="2" t="s">
        <v>5958</v>
      </c>
      <c r="D908" s="2" t="s">
        <v>5959</v>
      </c>
      <c r="E908" s="2" t="s">
        <v>5960</v>
      </c>
      <c r="F908" s="3">
        <v>126809736</v>
      </c>
      <c r="G908" t="str">
        <f t="shared" ca="1" si="29"/>
        <v>11 782 ,35</v>
      </c>
      <c r="H908">
        <f t="shared" ca="1" si="28"/>
        <v>183192046</v>
      </c>
    </row>
    <row r="909" spans="1:8" ht="15.75" thickBot="1" x14ac:dyDescent="0.3">
      <c r="A909" s="1" t="s">
        <v>908</v>
      </c>
      <c r="B909" s="2" t="s">
        <v>5961</v>
      </c>
      <c r="C909" s="2" t="s">
        <v>5962</v>
      </c>
      <c r="D909" s="2" t="s">
        <v>5963</v>
      </c>
      <c r="E909" s="2" t="s">
        <v>5964</v>
      </c>
      <c r="F909" s="3">
        <v>152194215</v>
      </c>
      <c r="G909" t="str">
        <f t="shared" ca="1" si="29"/>
        <v>11 642 ,47</v>
      </c>
      <c r="H909">
        <f t="shared" ca="1" si="28"/>
        <v>173587875</v>
      </c>
    </row>
    <row r="910" spans="1:8" ht="15.75" thickBot="1" x14ac:dyDescent="0.3">
      <c r="A910" s="1" t="s">
        <v>909</v>
      </c>
      <c r="B910" s="2" t="s">
        <v>5965</v>
      </c>
      <c r="C910" s="2" t="s">
        <v>5966</v>
      </c>
      <c r="D910" s="2" t="s">
        <v>5967</v>
      </c>
      <c r="E910" s="2" t="s">
        <v>5968</v>
      </c>
      <c r="F910" s="3">
        <v>133651062</v>
      </c>
      <c r="G910" t="str">
        <f t="shared" ca="1" si="29"/>
        <v>11 532 ,96</v>
      </c>
      <c r="H910">
        <f t="shared" ca="1" si="28"/>
        <v>182552488</v>
      </c>
    </row>
    <row r="911" spans="1:8" ht="15.75" thickBot="1" x14ac:dyDescent="0.3">
      <c r="A911" s="1" t="s">
        <v>910</v>
      </c>
      <c r="B911" s="2" t="s">
        <v>5969</v>
      </c>
      <c r="C911" s="2" t="s">
        <v>5970</v>
      </c>
      <c r="D911" s="2" t="s">
        <v>5971</v>
      </c>
      <c r="E911" s="2" t="s">
        <v>5972</v>
      </c>
      <c r="F911" s="3">
        <v>142107020</v>
      </c>
      <c r="G911" t="str">
        <f t="shared" ca="1" si="29"/>
        <v>11 615 ,93</v>
      </c>
      <c r="H911">
        <f t="shared" ca="1" si="28"/>
        <v>159785423</v>
      </c>
    </row>
    <row r="912" spans="1:8" ht="15.75" thickBot="1" x14ac:dyDescent="0.3">
      <c r="A912" s="1" t="s">
        <v>911</v>
      </c>
      <c r="B912" s="2" t="s">
        <v>5973</v>
      </c>
      <c r="C912" s="2" t="s">
        <v>5974</v>
      </c>
      <c r="D912" s="2" t="s">
        <v>5975</v>
      </c>
      <c r="E912" s="2" t="s">
        <v>5976</v>
      </c>
      <c r="F912" s="3">
        <v>240715187</v>
      </c>
      <c r="G912" t="str">
        <f t="shared" ca="1" si="29"/>
        <v>11 659 ,90</v>
      </c>
      <c r="H912">
        <f t="shared" ca="1" si="28"/>
        <v>215043738</v>
      </c>
    </row>
    <row r="913" spans="1:8" ht="15.75" thickBot="1" x14ac:dyDescent="0.3">
      <c r="A913" s="1" t="s">
        <v>912</v>
      </c>
      <c r="B913" s="2" t="s">
        <v>5977</v>
      </c>
      <c r="C913" s="2" t="s">
        <v>5978</v>
      </c>
      <c r="D913" s="2" t="s">
        <v>5979</v>
      </c>
      <c r="E913" s="2" t="s">
        <v>5980</v>
      </c>
      <c r="F913" s="3">
        <v>147432309</v>
      </c>
      <c r="G913" t="str">
        <f t="shared" ca="1" si="29"/>
        <v>11 479 ,39</v>
      </c>
      <c r="H913">
        <f t="shared" ca="1" si="28"/>
        <v>156291342</v>
      </c>
    </row>
    <row r="914" spans="1:8" ht="15.75" thickBot="1" x14ac:dyDescent="0.3">
      <c r="A914" s="1" t="s">
        <v>913</v>
      </c>
      <c r="B914" s="2" t="s">
        <v>5806</v>
      </c>
      <c r="C914" s="2" t="s">
        <v>5981</v>
      </c>
      <c r="D914" s="2" t="s">
        <v>5982</v>
      </c>
      <c r="E914" s="2" t="s">
        <v>5983</v>
      </c>
      <c r="F914" s="3">
        <v>143133857</v>
      </c>
      <c r="G914" t="str">
        <f t="shared" ca="1" si="29"/>
        <v>11 348 ,55</v>
      </c>
      <c r="H914">
        <f t="shared" ca="1" si="28"/>
        <v>171578049</v>
      </c>
    </row>
    <row r="915" spans="1:8" ht="15.75" thickBot="1" x14ac:dyDescent="0.3">
      <c r="A915" s="1" t="s">
        <v>914</v>
      </c>
      <c r="B915" s="2" t="s">
        <v>5984</v>
      </c>
      <c r="C915" s="2" t="s">
        <v>5985</v>
      </c>
      <c r="D915" s="2" t="s">
        <v>5986</v>
      </c>
      <c r="E915" s="2" t="s">
        <v>5987</v>
      </c>
      <c r="F915" s="3">
        <v>156063055</v>
      </c>
      <c r="G915" t="str">
        <f t="shared" ca="1" si="29"/>
        <v>11 417 ,43</v>
      </c>
      <c r="H915">
        <f t="shared" ca="1" si="28"/>
        <v>144884020</v>
      </c>
    </row>
    <row r="916" spans="1:8" ht="15.75" thickBot="1" x14ac:dyDescent="0.3">
      <c r="A916" s="1" t="s">
        <v>915</v>
      </c>
      <c r="B916" s="2" t="s">
        <v>5988</v>
      </c>
      <c r="C916" s="2" t="s">
        <v>5989</v>
      </c>
      <c r="D916" s="2" t="s">
        <v>5990</v>
      </c>
      <c r="E916" s="2" t="s">
        <v>5991</v>
      </c>
      <c r="F916" s="3">
        <v>143191011</v>
      </c>
      <c r="G916" t="str">
        <f t="shared" ca="1" si="29"/>
        <v>11 430 ,21</v>
      </c>
      <c r="H916">
        <f t="shared" ca="1" si="28"/>
        <v>130024520</v>
      </c>
    </row>
    <row r="917" spans="1:8" ht="15.75" thickBot="1" x14ac:dyDescent="0.3">
      <c r="A917" s="1" t="s">
        <v>916</v>
      </c>
      <c r="B917" s="2" t="s">
        <v>5992</v>
      </c>
      <c r="C917" s="2" t="s">
        <v>5993</v>
      </c>
      <c r="D917" s="2" t="s">
        <v>5994</v>
      </c>
      <c r="E917" s="2" t="s">
        <v>5995</v>
      </c>
      <c r="F917" s="3">
        <v>148371709</v>
      </c>
      <c r="G917" t="str">
        <f t="shared" ca="1" si="29"/>
        <v>11 628 ,06</v>
      </c>
      <c r="H917">
        <f t="shared" ca="1" si="28"/>
        <v>138785457</v>
      </c>
    </row>
    <row r="918" spans="1:8" ht="15.75" thickBot="1" x14ac:dyDescent="0.3">
      <c r="A918" s="1" t="s">
        <v>917</v>
      </c>
      <c r="B918" s="2" t="s">
        <v>5996</v>
      </c>
      <c r="C918" s="2" t="s">
        <v>5997</v>
      </c>
      <c r="D918" s="2" t="s">
        <v>5998</v>
      </c>
      <c r="E918" s="2" t="s">
        <v>5999</v>
      </c>
      <c r="F918" s="3">
        <v>151652049</v>
      </c>
      <c r="G918" t="str">
        <f t="shared" ca="1" si="29"/>
        <v>11 386 ,25</v>
      </c>
      <c r="H918">
        <f t="shared" ca="1" si="28"/>
        <v>148606342</v>
      </c>
    </row>
    <row r="919" spans="1:8" ht="15.75" thickBot="1" x14ac:dyDescent="0.3">
      <c r="A919" s="1" t="s">
        <v>918</v>
      </c>
      <c r="B919" s="2" t="s">
        <v>6000</v>
      </c>
      <c r="C919" s="2" t="s">
        <v>6000</v>
      </c>
      <c r="D919" s="2" t="s">
        <v>6001</v>
      </c>
      <c r="E919" s="2" t="s">
        <v>6002</v>
      </c>
      <c r="F919" s="3">
        <v>147461411</v>
      </c>
      <c r="G919" t="str">
        <f t="shared" ca="1" si="29"/>
        <v>11 412 ,87</v>
      </c>
      <c r="H919">
        <f t="shared" ca="1" si="28"/>
        <v>119804850</v>
      </c>
    </row>
    <row r="920" spans="1:8" ht="15.75" thickBot="1" x14ac:dyDescent="0.3">
      <c r="A920" s="1" t="s">
        <v>919</v>
      </c>
      <c r="B920" s="2" t="s">
        <v>6003</v>
      </c>
      <c r="C920" s="2" t="s">
        <v>6003</v>
      </c>
      <c r="D920" s="2" t="s">
        <v>6004</v>
      </c>
      <c r="E920" s="2" t="s">
        <v>6005</v>
      </c>
      <c r="F920" s="3">
        <v>138615659</v>
      </c>
      <c r="G920" t="str">
        <f t="shared" ca="1" si="29"/>
        <v>11 502 ,51</v>
      </c>
      <c r="H920">
        <f t="shared" ca="1" si="28"/>
        <v>120584027</v>
      </c>
    </row>
    <row r="921" spans="1:8" ht="15.75" thickBot="1" x14ac:dyDescent="0.3">
      <c r="A921" s="1" t="s">
        <v>920</v>
      </c>
      <c r="B921" s="2" t="s">
        <v>6006</v>
      </c>
      <c r="C921" s="2" t="s">
        <v>6007</v>
      </c>
      <c r="D921" s="2" t="s">
        <v>6008</v>
      </c>
      <c r="E921" s="2" t="s">
        <v>6009</v>
      </c>
      <c r="F921" s="3">
        <v>110077295</v>
      </c>
      <c r="G921" t="str">
        <f t="shared" ca="1" si="29"/>
        <v>11 715 ,18</v>
      </c>
      <c r="H921">
        <f t="shared" ca="1" si="28"/>
        <v>149150646</v>
      </c>
    </row>
    <row r="922" spans="1:8" ht="15.75" thickBot="1" x14ac:dyDescent="0.3">
      <c r="A922" s="1" t="s">
        <v>921</v>
      </c>
      <c r="B922" s="2" t="s">
        <v>6010</v>
      </c>
      <c r="C922" s="2" t="s">
        <v>6011</v>
      </c>
      <c r="D922" s="2" t="s">
        <v>6012</v>
      </c>
      <c r="E922" s="2" t="s">
        <v>6013</v>
      </c>
      <c r="F922" s="3">
        <v>113790151</v>
      </c>
      <c r="G922" t="str">
        <f t="shared" ca="1" si="29"/>
        <v>11 543 ,55</v>
      </c>
      <c r="H922">
        <f t="shared" ca="1" si="28"/>
        <v>166912953</v>
      </c>
    </row>
    <row r="923" spans="1:8" ht="15.75" thickBot="1" x14ac:dyDescent="0.3">
      <c r="A923" s="1" t="s">
        <v>922</v>
      </c>
      <c r="B923" s="2" t="s">
        <v>6014</v>
      </c>
      <c r="C923" s="2" t="s">
        <v>6015</v>
      </c>
      <c r="D923" s="2" t="s">
        <v>5764</v>
      </c>
      <c r="E923" s="2" t="s">
        <v>6016</v>
      </c>
      <c r="F923" s="3">
        <v>102092945</v>
      </c>
      <c r="G923" t="str">
        <f t="shared" ca="1" si="29"/>
        <v>11 516 ,92</v>
      </c>
      <c r="H923">
        <f t="shared" ca="1" si="28"/>
        <v>177087403</v>
      </c>
    </row>
    <row r="924" spans="1:8" ht="15.75" thickBot="1" x14ac:dyDescent="0.3">
      <c r="A924" s="1" t="s">
        <v>923</v>
      </c>
      <c r="B924" s="2" t="s">
        <v>6017</v>
      </c>
      <c r="C924" s="2" t="s">
        <v>6017</v>
      </c>
      <c r="D924" s="2" t="s">
        <v>6018</v>
      </c>
      <c r="E924" s="2" t="s">
        <v>6019</v>
      </c>
      <c r="F924" s="3">
        <v>100772728</v>
      </c>
      <c r="G924" t="str">
        <f t="shared" ca="1" si="29"/>
        <v>11 532 ,88</v>
      </c>
      <c r="H924">
        <f t="shared" ca="1" si="28"/>
        <v>174247411</v>
      </c>
    </row>
    <row r="925" spans="1:8" ht="15.75" thickBot="1" x14ac:dyDescent="0.3">
      <c r="A925" s="1" t="s">
        <v>924</v>
      </c>
      <c r="B925" s="2" t="s">
        <v>6020</v>
      </c>
      <c r="C925" s="2" t="s">
        <v>6021</v>
      </c>
      <c r="D925" s="2" t="s">
        <v>6022</v>
      </c>
      <c r="E925" s="2" t="s">
        <v>6023</v>
      </c>
      <c r="F925" s="3">
        <v>123396335</v>
      </c>
      <c r="G925" t="str">
        <f t="shared" ca="1" si="29"/>
        <v>11 188 ,23</v>
      </c>
      <c r="H925">
        <f t="shared" ca="1" si="28"/>
        <v>229202358</v>
      </c>
    </row>
    <row r="926" spans="1:8" ht="15.75" thickBot="1" x14ac:dyDescent="0.3">
      <c r="A926" s="1" t="s">
        <v>925</v>
      </c>
      <c r="B926" s="2" t="s">
        <v>6024</v>
      </c>
      <c r="C926" s="2" t="s">
        <v>6025</v>
      </c>
      <c r="D926" s="2" t="s">
        <v>6026</v>
      </c>
      <c r="E926" s="2" t="s">
        <v>6027</v>
      </c>
      <c r="F926" s="3">
        <v>127868559</v>
      </c>
      <c r="G926" t="str">
        <f t="shared" ca="1" si="29"/>
        <v>11 220 ,96</v>
      </c>
      <c r="H926">
        <f t="shared" ca="1" si="28"/>
        <v>198302933</v>
      </c>
    </row>
    <row r="927" spans="1:8" ht="15.75" thickBot="1" x14ac:dyDescent="0.3">
      <c r="A927" s="1" t="s">
        <v>926</v>
      </c>
      <c r="B927" s="2" t="s">
        <v>6028</v>
      </c>
      <c r="C927" s="2" t="s">
        <v>6029</v>
      </c>
      <c r="D927" s="2" t="s">
        <v>6018</v>
      </c>
      <c r="E927" s="2" t="s">
        <v>6024</v>
      </c>
      <c r="F927" s="3">
        <v>108376549</v>
      </c>
      <c r="G927" t="str">
        <f t="shared" ca="1" si="29"/>
        <v>11 510 ,74</v>
      </c>
      <c r="H927">
        <f t="shared" ca="1" si="28"/>
        <v>273001029</v>
      </c>
    </row>
    <row r="928" spans="1:8" ht="15.75" thickBot="1" x14ac:dyDescent="0.3">
      <c r="A928" s="1" t="s">
        <v>927</v>
      </c>
      <c r="B928" s="2" t="s">
        <v>6030</v>
      </c>
      <c r="C928" s="2" t="s">
        <v>6031</v>
      </c>
      <c r="D928" s="2" t="s">
        <v>6032</v>
      </c>
      <c r="E928" s="2" t="s">
        <v>6010</v>
      </c>
      <c r="F928" s="3">
        <v>107574566</v>
      </c>
      <c r="G928" t="str">
        <f t="shared" ca="1" si="29"/>
        <v>11 230 ,73</v>
      </c>
      <c r="H928">
        <f t="shared" ca="1" si="28"/>
        <v>257302583</v>
      </c>
    </row>
    <row r="929" spans="1:8" ht="15.75" thickBot="1" x14ac:dyDescent="0.3">
      <c r="A929" s="1" t="s">
        <v>928</v>
      </c>
      <c r="B929" s="2" t="s">
        <v>6033</v>
      </c>
      <c r="C929" s="2" t="s">
        <v>6034</v>
      </c>
      <c r="D929" s="2" t="s">
        <v>6035</v>
      </c>
      <c r="E929" s="2" t="s">
        <v>6036</v>
      </c>
      <c r="F929" s="3">
        <v>135257009</v>
      </c>
      <c r="G929" t="str">
        <f t="shared" ca="1" si="29"/>
        <v>11 268 ,92</v>
      </c>
      <c r="H929">
        <f t="shared" ca="1" si="28"/>
        <v>214262233</v>
      </c>
    </row>
    <row r="930" spans="1:8" ht="15.75" thickBot="1" x14ac:dyDescent="0.3">
      <c r="A930" s="1" t="s">
        <v>929</v>
      </c>
      <c r="B930" s="2" t="s">
        <v>6037</v>
      </c>
      <c r="C930" s="2" t="s">
        <v>6038</v>
      </c>
      <c r="D930" s="2" t="s">
        <v>6039</v>
      </c>
      <c r="E930" s="2" t="s">
        <v>6040</v>
      </c>
      <c r="F930" s="3">
        <v>134106309</v>
      </c>
      <c r="G930" t="str">
        <f t="shared" ca="1" si="29"/>
        <v>11 433 ,71</v>
      </c>
      <c r="H930">
        <f t="shared" ca="1" si="28"/>
        <v>247822897</v>
      </c>
    </row>
    <row r="931" spans="1:8" ht="15.75" thickBot="1" x14ac:dyDescent="0.3">
      <c r="A931" s="1" t="s">
        <v>930</v>
      </c>
      <c r="B931" s="2" t="s">
        <v>6041</v>
      </c>
      <c r="C931" s="2" t="s">
        <v>6041</v>
      </c>
      <c r="D931" s="2" t="s">
        <v>6042</v>
      </c>
      <c r="E931" s="2" t="s">
        <v>6043</v>
      </c>
      <c r="F931" s="3">
        <v>139373912</v>
      </c>
      <c r="G931" t="str">
        <f t="shared" ca="1" si="29"/>
        <v>11 421 ,99</v>
      </c>
      <c r="H931">
        <f t="shared" ca="1" si="28"/>
        <v>238882218</v>
      </c>
    </row>
    <row r="932" spans="1:8" ht="15.75" thickBot="1" x14ac:dyDescent="0.3">
      <c r="A932" s="1" t="s">
        <v>931</v>
      </c>
      <c r="B932" s="2" t="s">
        <v>6044</v>
      </c>
      <c r="C932" s="2" t="s">
        <v>6045</v>
      </c>
      <c r="D932" s="2" t="s">
        <v>6046</v>
      </c>
      <c r="E932" s="2" t="s">
        <v>6047</v>
      </c>
      <c r="F932" s="3">
        <v>212083039</v>
      </c>
      <c r="G932" t="str">
        <f t="shared" ca="1" si="29"/>
        <v>10 917 ,51</v>
      </c>
      <c r="H932">
        <f t="shared" ca="1" si="28"/>
        <v>432965227</v>
      </c>
    </row>
    <row r="933" spans="1:8" ht="15.75" thickBot="1" x14ac:dyDescent="0.3">
      <c r="A933" s="1" t="s">
        <v>932</v>
      </c>
      <c r="B933" s="2" t="s">
        <v>6048</v>
      </c>
      <c r="C933" s="2" t="s">
        <v>6049</v>
      </c>
      <c r="D933" s="2" t="s">
        <v>6050</v>
      </c>
      <c r="E933" s="2" t="s">
        <v>6051</v>
      </c>
      <c r="F933" s="3">
        <v>139808061</v>
      </c>
      <c r="G933" t="str">
        <f t="shared" ca="1" si="29"/>
        <v>11 059 ,02</v>
      </c>
      <c r="H933">
        <f t="shared" ca="1" si="28"/>
        <v>494755488</v>
      </c>
    </row>
    <row r="934" spans="1:8" ht="15.75" thickBot="1" x14ac:dyDescent="0.3">
      <c r="A934" s="1" t="s">
        <v>933</v>
      </c>
      <c r="B934" s="2" t="s">
        <v>6052</v>
      </c>
      <c r="C934" s="2" t="s">
        <v>6052</v>
      </c>
      <c r="D934" s="2" t="s">
        <v>6053</v>
      </c>
      <c r="E934" s="2" t="s">
        <v>6054</v>
      </c>
      <c r="F934" s="3">
        <v>113522080</v>
      </c>
      <c r="G934" t="str">
        <f t="shared" ca="1" si="29"/>
        <v>10 609 ,66</v>
      </c>
      <c r="H934">
        <f t="shared" ca="1" si="28"/>
        <v>463197582</v>
      </c>
    </row>
    <row r="935" spans="1:8" ht="15.75" thickBot="1" x14ac:dyDescent="0.3">
      <c r="A935" s="1" t="s">
        <v>934</v>
      </c>
      <c r="B935" s="2" t="s">
        <v>6055</v>
      </c>
      <c r="C935" s="2" t="s">
        <v>6056</v>
      </c>
      <c r="D935" s="2" t="s">
        <v>6055</v>
      </c>
      <c r="E935" s="2" t="s">
        <v>6057</v>
      </c>
      <c r="F935" s="3">
        <v>115318442</v>
      </c>
      <c r="G935" t="str">
        <f t="shared" ca="1" si="29"/>
        <v>11 019 ,69</v>
      </c>
      <c r="H935">
        <f t="shared" ca="1" si="28"/>
        <v>488056865</v>
      </c>
    </row>
    <row r="936" spans="1:8" ht="15.75" thickBot="1" x14ac:dyDescent="0.3">
      <c r="A936" s="1" t="s">
        <v>935</v>
      </c>
      <c r="B936" s="2" t="s">
        <v>6058</v>
      </c>
      <c r="C936" s="2" t="s">
        <v>6059</v>
      </c>
      <c r="D936" s="2" t="s">
        <v>6060</v>
      </c>
      <c r="E936" s="2" t="s">
        <v>6061</v>
      </c>
      <c r="F936" s="3">
        <v>120993929</v>
      </c>
      <c r="G936" t="str">
        <f t="shared" ca="1" si="29"/>
        <v>11 388 ,44</v>
      </c>
      <c r="H936">
        <f t="shared" ca="1" si="28"/>
        <v>655110056</v>
      </c>
    </row>
    <row r="937" spans="1:8" ht="15.75" thickBot="1" x14ac:dyDescent="0.3">
      <c r="A937" s="1" t="s">
        <v>936</v>
      </c>
      <c r="B937" s="2" t="s">
        <v>6062</v>
      </c>
      <c r="C937" s="2" t="s">
        <v>6063</v>
      </c>
      <c r="D937" s="2" t="s">
        <v>5858</v>
      </c>
      <c r="E937" s="2" t="s">
        <v>6064</v>
      </c>
      <c r="F937" s="3">
        <v>140990921</v>
      </c>
      <c r="G937" t="str">
        <f t="shared" ca="1" si="29"/>
        <v>11 015 ,69</v>
      </c>
      <c r="H937">
        <f t="shared" ca="1" si="28"/>
        <v>213210755</v>
      </c>
    </row>
    <row r="938" spans="1:8" ht="15.75" thickBot="1" x14ac:dyDescent="0.3">
      <c r="A938" s="1" t="s">
        <v>937</v>
      </c>
      <c r="B938" s="2" t="s">
        <v>6065</v>
      </c>
      <c r="C938" s="2" t="s">
        <v>6066</v>
      </c>
      <c r="D938" s="2" t="s">
        <v>6067</v>
      </c>
      <c r="E938" s="2" t="s">
        <v>6068</v>
      </c>
      <c r="F938" s="3">
        <v>119777228</v>
      </c>
      <c r="G938" t="str">
        <f t="shared" ca="1" si="29"/>
        <v>10 854 ,17</v>
      </c>
      <c r="H938">
        <f t="shared" ca="1" si="28"/>
        <v>204479630</v>
      </c>
    </row>
    <row r="939" spans="1:8" ht="15.75" thickBot="1" x14ac:dyDescent="0.3">
      <c r="A939" s="1" t="s">
        <v>938</v>
      </c>
      <c r="B939" s="2" t="s">
        <v>6069</v>
      </c>
      <c r="C939" s="2" t="s">
        <v>6070</v>
      </c>
      <c r="D939" s="2" t="s">
        <v>6069</v>
      </c>
      <c r="E939" s="2" t="s">
        <v>6071</v>
      </c>
      <c r="F939" s="3">
        <v>125209738</v>
      </c>
      <c r="G939" t="str">
        <f t="shared" ca="1" si="29"/>
        <v>10 825 ,17</v>
      </c>
      <c r="H939">
        <f t="shared" ca="1" si="28"/>
        <v>183625939</v>
      </c>
    </row>
    <row r="940" spans="1:8" ht="15.75" thickBot="1" x14ac:dyDescent="0.3">
      <c r="A940" s="1" t="s">
        <v>939</v>
      </c>
      <c r="B940" s="2" t="s">
        <v>6072</v>
      </c>
      <c r="C940" s="2" t="s">
        <v>6073</v>
      </c>
      <c r="D940" s="2" t="s">
        <v>6074</v>
      </c>
      <c r="E940" s="2" t="s">
        <v>6075</v>
      </c>
      <c r="F940" s="3">
        <v>159292762</v>
      </c>
      <c r="G940" t="str">
        <f t="shared" ca="1" si="29"/>
        <v>11 022 ,06</v>
      </c>
      <c r="H940">
        <f t="shared" ca="1" si="28"/>
        <v>218531710</v>
      </c>
    </row>
    <row r="941" spans="1:8" ht="15.75" thickBot="1" x14ac:dyDescent="0.3">
      <c r="A941" s="1" t="s">
        <v>940</v>
      </c>
      <c r="B941" s="2" t="s">
        <v>6076</v>
      </c>
      <c r="C941" s="2" t="s">
        <v>6077</v>
      </c>
      <c r="D941" s="2" t="s">
        <v>6078</v>
      </c>
      <c r="E941" s="2" t="s">
        <v>6073</v>
      </c>
      <c r="F941" s="3">
        <v>105583679</v>
      </c>
      <c r="G941" t="str">
        <f t="shared" ca="1" si="29"/>
        <v>11 143 ,13</v>
      </c>
      <c r="H941">
        <f t="shared" ca="1" si="28"/>
        <v>232563615</v>
      </c>
    </row>
    <row r="942" spans="1:8" ht="15.75" thickBot="1" x14ac:dyDescent="0.3">
      <c r="A942" s="1" t="s">
        <v>941</v>
      </c>
      <c r="B942" s="2" t="s">
        <v>6079</v>
      </c>
      <c r="C942" s="2" t="s">
        <v>6080</v>
      </c>
      <c r="D942" s="2" t="s">
        <v>6081</v>
      </c>
      <c r="E942" s="2" t="s">
        <v>6082</v>
      </c>
      <c r="F942" s="3">
        <v>109529953</v>
      </c>
      <c r="G942" t="str">
        <f t="shared" ca="1" si="29"/>
        <v>10 365 ,45</v>
      </c>
      <c r="H942">
        <f t="shared" ca="1" si="28"/>
        <v>385942051</v>
      </c>
    </row>
    <row r="943" spans="1:8" ht="15.75" thickBot="1" x14ac:dyDescent="0.3">
      <c r="A943" s="1" t="s">
        <v>942</v>
      </c>
      <c r="B943" s="2" t="s">
        <v>6083</v>
      </c>
      <c r="C943" s="2" t="s">
        <v>6083</v>
      </c>
      <c r="D943" s="2" t="s">
        <v>6084</v>
      </c>
      <c r="E943" s="2" t="s">
        <v>6085</v>
      </c>
      <c r="F943" s="3">
        <v>124995149</v>
      </c>
      <c r="G943" t="str">
        <f t="shared" ca="1" si="29"/>
        <v>10 850 ,66</v>
      </c>
      <c r="H943">
        <f t="shared" ca="1" si="28"/>
        <v>319770375</v>
      </c>
    </row>
    <row r="944" spans="1:8" ht="15.75" thickBot="1" x14ac:dyDescent="0.3">
      <c r="A944" s="1" t="s">
        <v>943</v>
      </c>
      <c r="B944" s="2" t="s">
        <v>6086</v>
      </c>
      <c r="C944" s="2" t="s">
        <v>6087</v>
      </c>
      <c r="D944" s="2" t="s">
        <v>6088</v>
      </c>
      <c r="E944" s="2" t="s">
        <v>6089</v>
      </c>
      <c r="F944" s="3">
        <v>123976623</v>
      </c>
      <c r="G944" t="str">
        <f t="shared" ca="1" si="29"/>
        <v>10 831 ,07</v>
      </c>
      <c r="H944">
        <f t="shared" ca="1" si="28"/>
        <v>256670078</v>
      </c>
    </row>
    <row r="945" spans="1:8" ht="15.75" thickBot="1" x14ac:dyDescent="0.3">
      <c r="A945" s="1" t="s">
        <v>944</v>
      </c>
      <c r="B945" s="2" t="s">
        <v>6090</v>
      </c>
      <c r="C945" s="2" t="s">
        <v>6091</v>
      </c>
      <c r="D945" s="2" t="s">
        <v>6092</v>
      </c>
      <c r="E945" s="2" t="s">
        <v>6093</v>
      </c>
      <c r="F945" s="3">
        <v>108785713</v>
      </c>
      <c r="G945" t="str">
        <f t="shared" ca="1" si="29"/>
        <v>10 482 ,85</v>
      </c>
      <c r="H945">
        <f t="shared" ca="1" si="28"/>
        <v>395328342</v>
      </c>
    </row>
    <row r="946" spans="1:8" ht="15.75" thickBot="1" x14ac:dyDescent="0.3">
      <c r="A946" s="1" t="s">
        <v>945</v>
      </c>
      <c r="B946" s="2" t="s">
        <v>6094</v>
      </c>
      <c r="C946" s="2" t="s">
        <v>6095</v>
      </c>
      <c r="D946" s="2" t="s">
        <v>6096</v>
      </c>
      <c r="E946" s="2" t="s">
        <v>6097</v>
      </c>
      <c r="F946" s="3">
        <v>171192699</v>
      </c>
      <c r="G946" t="str">
        <f t="shared" ca="1" si="29"/>
        <v>10 325 ,38</v>
      </c>
      <c r="H946">
        <f t="shared" ca="1" si="28"/>
        <v>299685249</v>
      </c>
    </row>
    <row r="947" spans="1:8" ht="15.75" thickBot="1" x14ac:dyDescent="0.3">
      <c r="A947" s="1" t="s">
        <v>946</v>
      </c>
      <c r="B947" s="2" t="s">
        <v>6098</v>
      </c>
      <c r="C947" s="2" t="s">
        <v>6099</v>
      </c>
      <c r="D947" s="2" t="s">
        <v>6100</v>
      </c>
      <c r="E947" s="2" t="s">
        <v>6101</v>
      </c>
      <c r="F947" s="3">
        <v>136250007</v>
      </c>
      <c r="G947" t="str">
        <f t="shared" ca="1" si="29"/>
        <v>9 955 ,50</v>
      </c>
      <c r="H947">
        <f t="shared" ca="1" si="28"/>
        <v>391456801</v>
      </c>
    </row>
    <row r="948" spans="1:8" ht="15.75" thickBot="1" x14ac:dyDescent="0.3">
      <c r="A948" s="1" t="s">
        <v>947</v>
      </c>
      <c r="B948" s="2" t="s">
        <v>6102</v>
      </c>
      <c r="C948" s="2" t="s">
        <v>6103</v>
      </c>
      <c r="D948" s="2" t="s">
        <v>6104</v>
      </c>
      <c r="E948" s="2" t="s">
        <v>6105</v>
      </c>
      <c r="F948" s="3">
        <v>141542575</v>
      </c>
      <c r="G948" t="str">
        <f t="shared" ca="1" si="29"/>
        <v>9 447 ,11</v>
      </c>
      <c r="H948">
        <f t="shared" ca="1" si="28"/>
        <v>362523799</v>
      </c>
    </row>
    <row r="949" spans="1:8" ht="15.75" thickBot="1" x14ac:dyDescent="0.3">
      <c r="A949" s="1" t="s">
        <v>948</v>
      </c>
      <c r="B949" s="2" t="s">
        <v>6106</v>
      </c>
      <c r="C949" s="2" t="s">
        <v>6107</v>
      </c>
      <c r="D949" s="2" t="s">
        <v>6108</v>
      </c>
      <c r="E949" s="2" t="s">
        <v>6109</v>
      </c>
      <c r="F949" s="3">
        <v>129283493</v>
      </c>
      <c r="G949" t="str">
        <f t="shared" ca="1" si="29"/>
        <v>9 258 ,10</v>
      </c>
      <c r="H949">
        <f t="shared" ca="1" si="28"/>
        <v>479269048</v>
      </c>
    </row>
    <row r="950" spans="1:8" ht="15.75" thickBot="1" x14ac:dyDescent="0.3">
      <c r="A950" s="1" t="s">
        <v>949</v>
      </c>
      <c r="B950" s="2" t="s">
        <v>6110</v>
      </c>
      <c r="C950" s="2" t="s">
        <v>6111</v>
      </c>
      <c r="D950" s="2" t="s">
        <v>6112</v>
      </c>
      <c r="E950" s="2" t="s">
        <v>6113</v>
      </c>
      <c r="F950" s="3">
        <v>122084188</v>
      </c>
      <c r="G950" t="str">
        <f t="shared" ca="1" si="29"/>
        <v>8 579 ,19</v>
      </c>
      <c r="H950">
        <f t="shared" ca="1" si="28"/>
        <v>436743776</v>
      </c>
    </row>
    <row r="951" spans="1:8" ht="15.75" thickBot="1" x14ac:dyDescent="0.3">
      <c r="A951" s="1" t="s">
        <v>950</v>
      </c>
      <c r="B951" s="2" t="s">
        <v>6114</v>
      </c>
      <c r="C951" s="2" t="s">
        <v>6115</v>
      </c>
      <c r="D951" s="2" t="s">
        <v>6116</v>
      </c>
      <c r="E951" s="2" t="s">
        <v>6117</v>
      </c>
      <c r="F951" s="3">
        <v>129930669</v>
      </c>
      <c r="G951" t="str">
        <f t="shared" ca="1" si="29"/>
        <v>8 451 ,19</v>
      </c>
      <c r="H951">
        <f t="shared" ca="1" si="28"/>
        <v>674917756</v>
      </c>
    </row>
    <row r="952" spans="1:8" ht="15.75" thickBot="1" x14ac:dyDescent="0.3">
      <c r="A952" s="1" t="s">
        <v>951</v>
      </c>
      <c r="B952" s="2" t="s">
        <v>6118</v>
      </c>
      <c r="C952" s="2" t="s">
        <v>6119</v>
      </c>
      <c r="D952" s="2" t="s">
        <v>6120</v>
      </c>
      <c r="E952" s="2" t="s">
        <v>6121</v>
      </c>
      <c r="F952" s="3">
        <v>122060482</v>
      </c>
      <c r="G952" t="str">
        <f t="shared" ca="1" si="29"/>
        <v>9 387 ,61</v>
      </c>
      <c r="H952">
        <f t="shared" ca="1" si="28"/>
        <v>399285343</v>
      </c>
    </row>
    <row r="953" spans="1:8" ht="15.75" thickBot="1" x14ac:dyDescent="0.3">
      <c r="A953" s="1" t="s">
        <v>952</v>
      </c>
      <c r="B953" s="2" t="s">
        <v>6122</v>
      </c>
      <c r="C953" s="2" t="s">
        <v>6123</v>
      </c>
      <c r="D953" s="2" t="s">
        <v>6124</v>
      </c>
      <c r="E953" s="2" t="s">
        <v>6125</v>
      </c>
      <c r="F953" s="3">
        <v>124855512</v>
      </c>
      <c r="G953" t="str">
        <f t="shared" ca="1" si="29"/>
        <v>9 310 ,99</v>
      </c>
      <c r="H953">
        <f t="shared" ca="1" si="28"/>
        <v>412742849</v>
      </c>
    </row>
    <row r="954" spans="1:8" ht="15.75" thickBot="1" x14ac:dyDescent="0.3">
      <c r="A954" s="1" t="s">
        <v>953</v>
      </c>
      <c r="B954" s="2" t="s">
        <v>6126</v>
      </c>
      <c r="C954" s="2" t="s">
        <v>6126</v>
      </c>
      <c r="D954" s="2" t="s">
        <v>6127</v>
      </c>
      <c r="E954" s="2" t="s">
        <v>6128</v>
      </c>
      <c r="F954" s="3">
        <v>131663983</v>
      </c>
      <c r="G954" t="str">
        <f t="shared" ca="1" si="29"/>
        <v>8 577 ,91</v>
      </c>
      <c r="H954">
        <f t="shared" ca="1" si="28"/>
        <v>374353804</v>
      </c>
    </row>
    <row r="955" spans="1:8" ht="15.75" thickBot="1" x14ac:dyDescent="0.3">
      <c r="A955" s="1" t="s">
        <v>954</v>
      </c>
      <c r="B955" s="2" t="s">
        <v>6129</v>
      </c>
      <c r="C955" s="2" t="s">
        <v>6130</v>
      </c>
      <c r="D955" s="2" t="s">
        <v>6131</v>
      </c>
      <c r="E955" s="2" t="s">
        <v>6132</v>
      </c>
      <c r="F955" s="3">
        <v>147117192</v>
      </c>
      <c r="G955" t="str">
        <f t="shared" ca="1" si="29"/>
        <v>8 979 ,26</v>
      </c>
      <c r="H955">
        <f t="shared" ca="1" si="28"/>
        <v>422453831</v>
      </c>
    </row>
    <row r="956" spans="1:8" ht="15.75" thickBot="1" x14ac:dyDescent="0.3">
      <c r="A956" s="1" t="s">
        <v>955</v>
      </c>
      <c r="B956" s="2" t="s">
        <v>6133</v>
      </c>
      <c r="C956" s="2" t="s">
        <v>6134</v>
      </c>
      <c r="D956" s="2" t="s">
        <v>6135</v>
      </c>
      <c r="E956" s="2" t="s">
        <v>5541</v>
      </c>
      <c r="F956" s="3">
        <v>392622440</v>
      </c>
      <c r="G956" t="str">
        <f t="shared" ca="1" si="29"/>
        <v>8 852 ,22</v>
      </c>
      <c r="H956">
        <f t="shared" ca="1" si="28"/>
        <v>360602573</v>
      </c>
    </row>
    <row r="957" spans="1:8" ht="15.75" thickBot="1" x14ac:dyDescent="0.3">
      <c r="A957" s="1" t="s">
        <v>956</v>
      </c>
      <c r="B957" s="2" t="s">
        <v>6136</v>
      </c>
      <c r="C957" s="2" t="s">
        <v>6133</v>
      </c>
      <c r="D957" s="2" t="s">
        <v>6128</v>
      </c>
      <c r="E957" s="2" t="s">
        <v>6137</v>
      </c>
      <c r="F957" s="3">
        <v>161647197</v>
      </c>
      <c r="G957" t="str">
        <f t="shared" ca="1" si="29"/>
        <v>9 265 ,43</v>
      </c>
      <c r="H957">
        <f t="shared" ca="1" si="28"/>
        <v>241402155</v>
      </c>
    </row>
    <row r="958" spans="1:8" ht="15.75" thickBot="1" x14ac:dyDescent="0.3">
      <c r="A958" s="1" t="s">
        <v>957</v>
      </c>
      <c r="B958" s="2" t="s">
        <v>6138</v>
      </c>
      <c r="C958" s="2" t="s">
        <v>6139</v>
      </c>
      <c r="D958" s="2" t="s">
        <v>6140</v>
      </c>
      <c r="E958" s="2" t="s">
        <v>6141</v>
      </c>
      <c r="F958" s="3">
        <v>163610337</v>
      </c>
      <c r="G958" t="str">
        <f t="shared" ca="1" si="29"/>
        <v>9 033 ,66</v>
      </c>
      <c r="H958">
        <f t="shared" ca="1" si="28"/>
        <v>231159350</v>
      </c>
    </row>
    <row r="959" spans="1:8" ht="15.75" thickBot="1" x14ac:dyDescent="0.3">
      <c r="A959" s="1" t="s">
        <v>958</v>
      </c>
      <c r="B959" s="2" t="s">
        <v>6142</v>
      </c>
      <c r="C959" s="2" t="s">
        <v>6143</v>
      </c>
      <c r="D959" s="2" t="s">
        <v>6144</v>
      </c>
      <c r="E959" s="2" t="s">
        <v>6145</v>
      </c>
      <c r="F959" s="3">
        <v>163131316</v>
      </c>
      <c r="G959" t="str">
        <f t="shared" ca="1" si="29"/>
        <v>8 519 ,21</v>
      </c>
      <c r="H959">
        <f t="shared" ca="1" si="28"/>
        <v>348837577</v>
      </c>
    </row>
    <row r="960" spans="1:8" ht="15.75" thickBot="1" x14ac:dyDescent="0.3">
      <c r="A960" s="1" t="s">
        <v>959</v>
      </c>
      <c r="B960" s="2" t="s">
        <v>6146</v>
      </c>
      <c r="C960" s="2" t="s">
        <v>6147</v>
      </c>
      <c r="D960" s="2" t="s">
        <v>6148</v>
      </c>
      <c r="E960" s="2" t="s">
        <v>6149</v>
      </c>
      <c r="F960" s="3">
        <v>99995490</v>
      </c>
      <c r="G960" t="str">
        <f t="shared" ca="1" si="29"/>
        <v>8 691 ,25</v>
      </c>
      <c r="H960">
        <f t="shared" ca="1" si="28"/>
        <v>340742330</v>
      </c>
    </row>
    <row r="961" spans="1:8" ht="15.75" thickBot="1" x14ac:dyDescent="0.3">
      <c r="A961" s="1" t="s">
        <v>960</v>
      </c>
      <c r="B961" s="2" t="s">
        <v>6150</v>
      </c>
      <c r="C961" s="2" t="s">
        <v>6151</v>
      </c>
      <c r="D961" s="2" t="s">
        <v>6152</v>
      </c>
      <c r="E961" s="2" t="s">
        <v>6153</v>
      </c>
      <c r="F961" s="3">
        <v>103235706</v>
      </c>
      <c r="G961" t="str">
        <f t="shared" ca="1" si="29"/>
        <v>8 378 ,95</v>
      </c>
      <c r="H961">
        <f t="shared" ca="1" si="28"/>
        <v>335678907</v>
      </c>
    </row>
    <row r="962" spans="1:8" ht="15.75" thickBot="1" x14ac:dyDescent="0.3">
      <c r="A962" s="1" t="s">
        <v>961</v>
      </c>
      <c r="B962" s="2" t="s">
        <v>6154</v>
      </c>
      <c r="C962" s="2" t="s">
        <v>6155</v>
      </c>
      <c r="D962" s="2" t="s">
        <v>6154</v>
      </c>
      <c r="E962" s="2" t="s">
        <v>6156</v>
      </c>
      <c r="F962" s="3">
        <v>103526855</v>
      </c>
      <c r="G962" t="str">
        <f t="shared" ca="1" si="29"/>
        <v>8 175 ,77</v>
      </c>
      <c r="H962">
        <f t="shared" ref="H962:H1025" ca="1" si="30">OFFSET($F$2770,(ROW()-ROW($F$1))*-1,0)</f>
        <v>281171189</v>
      </c>
    </row>
    <row r="963" spans="1:8" ht="15.75" thickBot="1" x14ac:dyDescent="0.3">
      <c r="A963" s="1" t="s">
        <v>962</v>
      </c>
      <c r="B963" s="2" t="s">
        <v>6157</v>
      </c>
      <c r="C963" s="2" t="s">
        <v>6158</v>
      </c>
      <c r="D963" s="2" t="s">
        <v>6159</v>
      </c>
      <c r="E963" s="2" t="s">
        <v>5897</v>
      </c>
      <c r="F963" s="3">
        <v>175111506</v>
      </c>
      <c r="G963" t="str">
        <f t="shared" ref="G963:G1026" ca="1" si="31">OFFSET($E$2770,(ROW()-ROW($E$1))*-1,0)</f>
        <v>9 065 ,12</v>
      </c>
      <c r="H963">
        <f t="shared" ca="1" si="30"/>
        <v>372156250</v>
      </c>
    </row>
    <row r="964" spans="1:8" ht="15.75" thickBot="1" x14ac:dyDescent="0.3">
      <c r="A964" s="1" t="s">
        <v>963</v>
      </c>
      <c r="B964" s="2" t="s">
        <v>6160</v>
      </c>
      <c r="C964" s="2" t="s">
        <v>6161</v>
      </c>
      <c r="D964" s="2" t="s">
        <v>6162</v>
      </c>
      <c r="E964" s="2" t="s">
        <v>6163</v>
      </c>
      <c r="F964" s="3">
        <v>142328395</v>
      </c>
      <c r="G964" t="str">
        <f t="shared" ca="1" si="31"/>
        <v>8 990 ,96</v>
      </c>
      <c r="H964">
        <f t="shared" ca="1" si="30"/>
        <v>316230474</v>
      </c>
    </row>
    <row r="965" spans="1:8" ht="15.75" thickBot="1" x14ac:dyDescent="0.3">
      <c r="A965" s="1" t="s">
        <v>964</v>
      </c>
      <c r="B965" s="2" t="s">
        <v>6164</v>
      </c>
      <c r="C965" s="2" t="s">
        <v>6164</v>
      </c>
      <c r="D965" s="2" t="s">
        <v>6165</v>
      </c>
      <c r="E965" s="2" t="s">
        <v>6166</v>
      </c>
      <c r="F965" s="3">
        <v>108627018</v>
      </c>
      <c r="G965" t="str">
        <f t="shared" ca="1" si="31"/>
        <v>9 180 ,69</v>
      </c>
      <c r="H965">
        <f t="shared" ca="1" si="30"/>
        <v>267210826</v>
      </c>
    </row>
    <row r="966" spans="1:8" ht="15.75" thickBot="1" x14ac:dyDescent="0.3">
      <c r="A966" s="1" t="s">
        <v>965</v>
      </c>
      <c r="B966" s="2" t="s">
        <v>6167</v>
      </c>
      <c r="C966" s="2" t="s">
        <v>6168</v>
      </c>
      <c r="D966" s="2" t="s">
        <v>6037</v>
      </c>
      <c r="E966" s="2" t="s">
        <v>5815</v>
      </c>
      <c r="F966" s="3">
        <v>93898023</v>
      </c>
      <c r="G966" t="str">
        <f t="shared" ca="1" si="31"/>
        <v>9 325 ,01</v>
      </c>
      <c r="H966">
        <f t="shared" ca="1" si="30"/>
        <v>310946152</v>
      </c>
    </row>
    <row r="967" spans="1:8" ht="15.75" thickBot="1" x14ac:dyDescent="0.3">
      <c r="A967" s="1" t="s">
        <v>966</v>
      </c>
      <c r="B967" s="2" t="s">
        <v>6169</v>
      </c>
      <c r="C967" s="2" t="s">
        <v>6100</v>
      </c>
      <c r="D967" s="2" t="s">
        <v>6170</v>
      </c>
      <c r="E967" s="2" t="s">
        <v>6171</v>
      </c>
      <c r="F967" s="3">
        <v>139674364</v>
      </c>
      <c r="G967" t="str">
        <f t="shared" ca="1" si="31"/>
        <v>9 319 ,83</v>
      </c>
      <c r="H967">
        <f t="shared" ca="1" si="30"/>
        <v>180968670</v>
      </c>
    </row>
    <row r="968" spans="1:8" ht="15.75" thickBot="1" x14ac:dyDescent="0.3">
      <c r="A968" s="1" t="s">
        <v>967</v>
      </c>
      <c r="B968" s="2" t="s">
        <v>6172</v>
      </c>
      <c r="C968" s="2" t="s">
        <v>6173</v>
      </c>
      <c r="D968" s="2" t="s">
        <v>6174</v>
      </c>
      <c r="E968" s="2" t="s">
        <v>6175</v>
      </c>
      <c r="F968" s="3">
        <v>182456880</v>
      </c>
      <c r="G968" t="str">
        <f t="shared" ca="1" si="31"/>
        <v>9 625 ,28</v>
      </c>
      <c r="H968">
        <f t="shared" ca="1" si="30"/>
        <v>254925263</v>
      </c>
    </row>
    <row r="969" spans="1:8" ht="15.75" thickBot="1" x14ac:dyDescent="0.3">
      <c r="A969" s="1" t="s">
        <v>968</v>
      </c>
      <c r="B969" s="2" t="s">
        <v>6176</v>
      </c>
      <c r="C969" s="2" t="s">
        <v>6177</v>
      </c>
      <c r="D969" s="2" t="s">
        <v>6178</v>
      </c>
      <c r="E969" s="2" t="s">
        <v>6179</v>
      </c>
      <c r="F969" s="3">
        <v>114493947</v>
      </c>
      <c r="G969" t="str">
        <f t="shared" ca="1" si="31"/>
        <v>9 139 ,27</v>
      </c>
      <c r="H969">
        <f t="shared" ca="1" si="30"/>
        <v>264635550</v>
      </c>
    </row>
    <row r="970" spans="1:8" ht="15.75" thickBot="1" x14ac:dyDescent="0.3">
      <c r="A970" s="1" t="s">
        <v>969</v>
      </c>
      <c r="B970" s="2" t="s">
        <v>6180</v>
      </c>
      <c r="C970" s="2" t="s">
        <v>6181</v>
      </c>
      <c r="D970" s="2" t="s">
        <v>6182</v>
      </c>
      <c r="E970" s="2" t="s">
        <v>6183</v>
      </c>
      <c r="F970" s="3">
        <v>143531006</v>
      </c>
      <c r="G970" t="str">
        <f t="shared" ca="1" si="31"/>
        <v>8 695 ,79</v>
      </c>
      <c r="H970">
        <f t="shared" ca="1" si="30"/>
        <v>344352195</v>
      </c>
    </row>
    <row r="971" spans="1:8" ht="15.75" thickBot="1" x14ac:dyDescent="0.3">
      <c r="A971" s="1" t="s">
        <v>970</v>
      </c>
      <c r="B971" s="2" t="s">
        <v>6184</v>
      </c>
      <c r="C971" s="2" t="s">
        <v>6185</v>
      </c>
      <c r="D971" s="2" t="s">
        <v>6186</v>
      </c>
      <c r="E971" s="2" t="s">
        <v>6187</v>
      </c>
      <c r="F971" s="3">
        <v>89441680</v>
      </c>
      <c r="G971" t="str">
        <f t="shared" ca="1" si="31"/>
        <v>8 943 ,81</v>
      </c>
      <c r="H971">
        <f t="shared" ca="1" si="30"/>
        <v>246303045</v>
      </c>
    </row>
    <row r="972" spans="1:8" ht="15.75" thickBot="1" x14ac:dyDescent="0.3">
      <c r="A972" s="1" t="s">
        <v>971</v>
      </c>
      <c r="B972" s="2" t="s">
        <v>6188</v>
      </c>
      <c r="C972" s="2" t="s">
        <v>6189</v>
      </c>
      <c r="D972" s="2" t="s">
        <v>6190</v>
      </c>
      <c r="E972" s="2" t="s">
        <v>6191</v>
      </c>
      <c r="F972" s="3">
        <v>120481608</v>
      </c>
      <c r="G972" t="str">
        <f t="shared" ca="1" si="31"/>
        <v>8 870 ,54</v>
      </c>
      <c r="H972">
        <f t="shared" ca="1" si="30"/>
        <v>221232739</v>
      </c>
    </row>
    <row r="973" spans="1:8" ht="15.75" thickBot="1" x14ac:dyDescent="0.3">
      <c r="A973" s="1" t="s">
        <v>972</v>
      </c>
      <c r="B973" s="2" t="s">
        <v>6192</v>
      </c>
      <c r="C973" s="2" t="s">
        <v>6193</v>
      </c>
      <c r="D973" s="2" t="s">
        <v>6194</v>
      </c>
      <c r="E973" s="2" t="s">
        <v>6195</v>
      </c>
      <c r="F973" s="3">
        <v>124201906</v>
      </c>
      <c r="G973" t="str">
        <f t="shared" ca="1" si="31"/>
        <v>8 693 ,96</v>
      </c>
      <c r="H973">
        <f t="shared" ca="1" si="30"/>
        <v>257273221</v>
      </c>
    </row>
    <row r="974" spans="1:8" ht="15.75" thickBot="1" x14ac:dyDescent="0.3">
      <c r="A974" s="1" t="s">
        <v>973</v>
      </c>
      <c r="B974" s="2" t="s">
        <v>6196</v>
      </c>
      <c r="C974" s="2" t="s">
        <v>6197</v>
      </c>
      <c r="D974" s="2" t="s">
        <v>6198</v>
      </c>
      <c r="E974" s="2" t="s">
        <v>6199</v>
      </c>
      <c r="F974" s="3">
        <v>164782123</v>
      </c>
      <c r="G974" t="str">
        <f t="shared" ca="1" si="31"/>
        <v>8 282 ,66</v>
      </c>
      <c r="H974">
        <f t="shared" ca="1" si="30"/>
        <v>314660303</v>
      </c>
    </row>
    <row r="975" spans="1:8" ht="15.75" thickBot="1" x14ac:dyDescent="0.3">
      <c r="A975" s="1" t="s">
        <v>974</v>
      </c>
      <c r="B975" s="2" t="s">
        <v>6200</v>
      </c>
      <c r="C975" s="2" t="s">
        <v>6201</v>
      </c>
      <c r="D975" s="2" t="s">
        <v>6202</v>
      </c>
      <c r="E975" s="2" t="s">
        <v>6203</v>
      </c>
      <c r="F975" s="3">
        <v>234650437</v>
      </c>
      <c r="G975" t="str">
        <f t="shared" ca="1" si="31"/>
        <v>8 835 ,25</v>
      </c>
      <c r="H975">
        <f t="shared" ca="1" si="30"/>
        <v>476602837</v>
      </c>
    </row>
    <row r="976" spans="1:8" ht="15.75" thickBot="1" x14ac:dyDescent="0.3">
      <c r="A976" s="1" t="s">
        <v>975</v>
      </c>
      <c r="B976" s="2" t="s">
        <v>6204</v>
      </c>
      <c r="C976" s="2" t="s">
        <v>6205</v>
      </c>
      <c r="D976" s="2" t="s">
        <v>5827</v>
      </c>
      <c r="E976" s="2" t="s">
        <v>6206</v>
      </c>
      <c r="F976" s="3">
        <v>134453922</v>
      </c>
      <c r="G976" t="str">
        <f t="shared" ca="1" si="31"/>
        <v>8 497 ,31</v>
      </c>
      <c r="H976">
        <f t="shared" ca="1" si="30"/>
        <v>304368697</v>
      </c>
    </row>
    <row r="977" spans="1:8" ht="15.75" thickBot="1" x14ac:dyDescent="0.3">
      <c r="A977" s="1" t="s">
        <v>976</v>
      </c>
      <c r="B977" s="2" t="s">
        <v>6207</v>
      </c>
      <c r="C977" s="2" t="s">
        <v>6208</v>
      </c>
      <c r="D977" s="2" t="s">
        <v>6209</v>
      </c>
      <c r="E977" s="2" t="s">
        <v>6210</v>
      </c>
      <c r="F977" s="3">
        <v>127559614</v>
      </c>
      <c r="G977" t="str">
        <f t="shared" ca="1" si="31"/>
        <v>8 273 ,58</v>
      </c>
      <c r="H977">
        <f t="shared" ca="1" si="30"/>
        <v>278222025</v>
      </c>
    </row>
    <row r="978" spans="1:8" ht="15.75" thickBot="1" x14ac:dyDescent="0.3">
      <c r="A978" s="1" t="s">
        <v>977</v>
      </c>
      <c r="B978" s="2" t="s">
        <v>6211</v>
      </c>
      <c r="C978" s="2" t="s">
        <v>5779</v>
      </c>
      <c r="D978" s="2" t="s">
        <v>6212</v>
      </c>
      <c r="E978" s="2" t="s">
        <v>6213</v>
      </c>
      <c r="F978" s="3">
        <v>120045429</v>
      </c>
      <c r="G978" t="str">
        <f t="shared" ca="1" si="31"/>
        <v>8 424 ,75</v>
      </c>
      <c r="H978">
        <f t="shared" ca="1" si="30"/>
        <v>366392826</v>
      </c>
    </row>
    <row r="979" spans="1:8" ht="15.75" thickBot="1" x14ac:dyDescent="0.3">
      <c r="A979" s="1" t="s">
        <v>978</v>
      </c>
      <c r="B979" s="2" t="s">
        <v>6214</v>
      </c>
      <c r="C979" s="2" t="s">
        <v>5798</v>
      </c>
      <c r="D979" s="2" t="s">
        <v>6214</v>
      </c>
      <c r="E979" s="2" t="s">
        <v>6215</v>
      </c>
      <c r="F979" s="3">
        <v>112243867</v>
      </c>
      <c r="G979" t="str">
        <f t="shared" ca="1" si="31"/>
        <v>7 997 ,28</v>
      </c>
      <c r="H979">
        <f t="shared" ca="1" si="30"/>
        <v>350470954</v>
      </c>
    </row>
    <row r="980" spans="1:8" ht="15.75" thickBot="1" x14ac:dyDescent="0.3">
      <c r="A980" s="1" t="s">
        <v>979</v>
      </c>
      <c r="B980" s="2" t="s">
        <v>6216</v>
      </c>
      <c r="C980" s="2" t="s">
        <v>6217</v>
      </c>
      <c r="D980" s="2" t="s">
        <v>6218</v>
      </c>
      <c r="E980" s="2" t="s">
        <v>6219</v>
      </c>
      <c r="F980" s="3">
        <v>123622674</v>
      </c>
      <c r="G980" t="str">
        <f t="shared" ca="1" si="31"/>
        <v>7 552 ,29</v>
      </c>
      <c r="H980">
        <f t="shared" ca="1" si="30"/>
        <v>528128651</v>
      </c>
    </row>
    <row r="981" spans="1:8" ht="15.75" thickBot="1" x14ac:dyDescent="0.3">
      <c r="A981" s="1" t="s">
        <v>980</v>
      </c>
      <c r="B981" s="2" t="s">
        <v>6220</v>
      </c>
      <c r="C981" s="2" t="s">
        <v>6221</v>
      </c>
      <c r="D981" s="2" t="s">
        <v>6222</v>
      </c>
      <c r="E981" s="2" t="s">
        <v>6223</v>
      </c>
      <c r="F981" s="3">
        <v>157077161</v>
      </c>
      <c r="G981" t="str">
        <f t="shared" ca="1" si="31"/>
        <v>8 046 ,42</v>
      </c>
      <c r="H981">
        <f t="shared" ca="1" si="30"/>
        <v>569011068</v>
      </c>
    </row>
    <row r="982" spans="1:8" ht="15.75" thickBot="1" x14ac:dyDescent="0.3">
      <c r="A982" s="1" t="s">
        <v>981</v>
      </c>
      <c r="B982" s="2" t="s">
        <v>6224</v>
      </c>
      <c r="C982" s="2" t="s">
        <v>6225</v>
      </c>
      <c r="D982" s="2" t="s">
        <v>6226</v>
      </c>
      <c r="E982" s="2" t="s">
        <v>6227</v>
      </c>
      <c r="F982" s="3">
        <v>138251379</v>
      </c>
      <c r="G982" t="str">
        <f t="shared" ca="1" si="31"/>
        <v>8 443 ,39</v>
      </c>
      <c r="H982">
        <f t="shared" ca="1" si="30"/>
        <v>491886976</v>
      </c>
    </row>
    <row r="983" spans="1:8" ht="15.75" thickBot="1" x14ac:dyDescent="0.3">
      <c r="A983" s="1" t="s">
        <v>982</v>
      </c>
      <c r="B983" s="2" t="s">
        <v>6228</v>
      </c>
      <c r="C983" s="2" t="s">
        <v>6229</v>
      </c>
      <c r="D983" s="2" t="s">
        <v>6230</v>
      </c>
      <c r="E983" s="2" t="s">
        <v>6231</v>
      </c>
      <c r="F983" s="3">
        <v>116150837</v>
      </c>
      <c r="G983" t="str">
        <f t="shared" ca="1" si="31"/>
        <v>8 479 ,47</v>
      </c>
      <c r="H983">
        <f t="shared" ca="1" si="30"/>
        <v>374023555</v>
      </c>
    </row>
    <row r="984" spans="1:8" ht="15.75" thickBot="1" x14ac:dyDescent="0.3">
      <c r="A984" s="1" t="s">
        <v>983</v>
      </c>
      <c r="B984" s="2" t="s">
        <v>6232</v>
      </c>
      <c r="C984" s="2" t="s">
        <v>6233</v>
      </c>
      <c r="D984" s="2" t="s">
        <v>6234</v>
      </c>
      <c r="E984" s="2" t="s">
        <v>6235</v>
      </c>
      <c r="F984" s="3">
        <v>108042971</v>
      </c>
      <c r="G984" t="str">
        <f t="shared" ca="1" si="31"/>
        <v>8 726 ,61</v>
      </c>
      <c r="H984">
        <f t="shared" ca="1" si="30"/>
        <v>283920023</v>
      </c>
    </row>
    <row r="985" spans="1:8" ht="15.75" thickBot="1" x14ac:dyDescent="0.3">
      <c r="A985" s="1" t="s">
        <v>984</v>
      </c>
      <c r="B985" s="2" t="s">
        <v>6236</v>
      </c>
      <c r="C985" s="2" t="s">
        <v>6237</v>
      </c>
      <c r="D985" s="2" t="s">
        <v>6238</v>
      </c>
      <c r="E985" s="2" t="s">
        <v>6239</v>
      </c>
      <c r="F985" s="3">
        <v>142838463</v>
      </c>
      <c r="G985" t="str">
        <f t="shared" ca="1" si="31"/>
        <v>8 829 ,04</v>
      </c>
      <c r="H985">
        <f t="shared" ca="1" si="30"/>
        <v>155506468</v>
      </c>
    </row>
    <row r="986" spans="1:8" ht="15.75" thickBot="1" x14ac:dyDescent="0.3">
      <c r="A986" s="1" t="s">
        <v>985</v>
      </c>
      <c r="B986" s="2" t="s">
        <v>6240</v>
      </c>
      <c r="C986" s="2" t="s">
        <v>6241</v>
      </c>
      <c r="D986" s="2" t="s">
        <v>5802</v>
      </c>
      <c r="E986" s="2" t="s">
        <v>6242</v>
      </c>
      <c r="F986" s="3">
        <v>114357556</v>
      </c>
      <c r="G986" t="str">
        <f t="shared" ca="1" si="31"/>
        <v>8 149 ,09</v>
      </c>
      <c r="H986">
        <f t="shared" ca="1" si="30"/>
        <v>321013364</v>
      </c>
    </row>
    <row r="987" spans="1:8" ht="15.75" thickBot="1" x14ac:dyDescent="0.3">
      <c r="A987" s="1" t="s">
        <v>986</v>
      </c>
      <c r="B987" s="2" t="s">
        <v>6243</v>
      </c>
      <c r="C987" s="2" t="s">
        <v>6244</v>
      </c>
      <c r="D987" s="2" t="s">
        <v>6243</v>
      </c>
      <c r="E987" s="2" t="s">
        <v>6245</v>
      </c>
      <c r="F987" s="3">
        <v>143498573</v>
      </c>
      <c r="G987" t="str">
        <f t="shared" ca="1" si="31"/>
        <v>8 419 ,09</v>
      </c>
      <c r="H987">
        <f t="shared" ca="1" si="30"/>
        <v>307519227</v>
      </c>
    </row>
    <row r="988" spans="1:8" ht="15.75" thickBot="1" x14ac:dyDescent="0.3">
      <c r="A988" s="1" t="s">
        <v>987</v>
      </c>
      <c r="B988" s="2" t="s">
        <v>6246</v>
      </c>
      <c r="C988" s="2" t="s">
        <v>6247</v>
      </c>
      <c r="D988" s="2" t="s">
        <v>6248</v>
      </c>
      <c r="E988" s="2" t="s">
        <v>6249</v>
      </c>
      <c r="F988" s="3">
        <v>168071127</v>
      </c>
      <c r="G988" t="str">
        <f t="shared" ca="1" si="31"/>
        <v>8 591 ,69</v>
      </c>
      <c r="H988">
        <f t="shared" ca="1" si="30"/>
        <v>294684777</v>
      </c>
    </row>
    <row r="989" spans="1:8" ht="15.75" thickBot="1" x14ac:dyDescent="0.3">
      <c r="A989" s="1" t="s">
        <v>988</v>
      </c>
      <c r="B989" s="2" t="s">
        <v>6250</v>
      </c>
      <c r="C989" s="2" t="s">
        <v>6251</v>
      </c>
      <c r="D989" s="2" t="s">
        <v>6252</v>
      </c>
      <c r="E989" s="2" t="s">
        <v>6253</v>
      </c>
      <c r="F989" s="3">
        <v>130433413</v>
      </c>
      <c r="G989" t="str">
        <f t="shared" ca="1" si="31"/>
        <v>8 376 ,24</v>
      </c>
      <c r="H989">
        <f t="shared" ca="1" si="30"/>
        <v>280883842</v>
      </c>
    </row>
    <row r="990" spans="1:8" ht="15.75" thickBot="1" x14ac:dyDescent="0.3">
      <c r="A990" s="1" t="s">
        <v>989</v>
      </c>
      <c r="B990" s="2" t="s">
        <v>6254</v>
      </c>
      <c r="C990" s="2" t="s">
        <v>6254</v>
      </c>
      <c r="D990" s="2" t="s">
        <v>6255</v>
      </c>
      <c r="E990" s="2" t="s">
        <v>6256</v>
      </c>
      <c r="F990" s="3">
        <v>164410136</v>
      </c>
      <c r="G990" t="str">
        <f t="shared" ca="1" si="31"/>
        <v>8 635 ,42</v>
      </c>
      <c r="H990">
        <f t="shared" ca="1" si="30"/>
        <v>346372715</v>
      </c>
    </row>
    <row r="991" spans="1:8" ht="15.75" thickBot="1" x14ac:dyDescent="0.3">
      <c r="A991" s="1" t="s">
        <v>990</v>
      </c>
      <c r="B991" s="2" t="s">
        <v>6257</v>
      </c>
      <c r="C991" s="2" t="s">
        <v>6258</v>
      </c>
      <c r="D991" s="2" t="s">
        <v>6259</v>
      </c>
      <c r="E991" s="2" t="s">
        <v>6260</v>
      </c>
      <c r="F991" s="3">
        <v>130843166</v>
      </c>
      <c r="G991" t="str">
        <f t="shared" ca="1" si="31"/>
        <v>8 934 ,18</v>
      </c>
      <c r="H991">
        <f t="shared" ca="1" si="30"/>
        <v>358971167</v>
      </c>
    </row>
    <row r="992" spans="1:8" ht="15.75" thickBot="1" x14ac:dyDescent="0.3">
      <c r="A992" s="1" t="s">
        <v>991</v>
      </c>
      <c r="B992" s="2" t="s">
        <v>6261</v>
      </c>
      <c r="C992" s="2" t="s">
        <v>6262</v>
      </c>
      <c r="D992" s="2" t="s">
        <v>6263</v>
      </c>
      <c r="E992" s="2" t="s">
        <v>6264</v>
      </c>
      <c r="F992" s="3">
        <v>137542844</v>
      </c>
      <c r="G992" t="str">
        <f t="shared" ca="1" si="31"/>
        <v>8 691 ,33</v>
      </c>
      <c r="H992">
        <f t="shared" ca="1" si="30"/>
        <v>284952242</v>
      </c>
    </row>
    <row r="993" spans="1:8" ht="15.75" thickBot="1" x14ac:dyDescent="0.3">
      <c r="A993" s="1" t="s">
        <v>992</v>
      </c>
      <c r="B993" s="2" t="s">
        <v>6265</v>
      </c>
      <c r="C993" s="2" t="s">
        <v>6266</v>
      </c>
      <c r="D993" s="2" t="s">
        <v>6267</v>
      </c>
      <c r="E993" s="2" t="s">
        <v>6268</v>
      </c>
      <c r="F993" s="3">
        <v>125423697</v>
      </c>
      <c r="G993" t="str">
        <f t="shared" ca="1" si="31"/>
        <v>8 761 ,42</v>
      </c>
      <c r="H993">
        <f t="shared" ca="1" si="30"/>
        <v>232827295</v>
      </c>
    </row>
    <row r="994" spans="1:8" ht="15.75" thickBot="1" x14ac:dyDescent="0.3">
      <c r="A994" s="1" t="s">
        <v>993</v>
      </c>
      <c r="B994" s="2" t="s">
        <v>6269</v>
      </c>
      <c r="C994" s="2" t="s">
        <v>6270</v>
      </c>
      <c r="D994" s="2" t="s">
        <v>6271</v>
      </c>
      <c r="E994" s="2" t="s">
        <v>6272</v>
      </c>
      <c r="F994" s="3">
        <v>149858239</v>
      </c>
      <c r="G994" t="str">
        <f t="shared" ca="1" si="31"/>
        <v>8 565 ,09</v>
      </c>
      <c r="H994">
        <f t="shared" ca="1" si="30"/>
        <v>290540944</v>
      </c>
    </row>
    <row r="995" spans="1:8" ht="15.75" thickBot="1" x14ac:dyDescent="0.3">
      <c r="A995" s="1" t="s">
        <v>994</v>
      </c>
      <c r="B995" s="2" t="s">
        <v>6273</v>
      </c>
      <c r="C995" s="2" t="s">
        <v>6274</v>
      </c>
      <c r="D995" s="2" t="s">
        <v>6275</v>
      </c>
      <c r="E995" s="2" t="s">
        <v>6274</v>
      </c>
      <c r="F995" s="3">
        <v>255105447</v>
      </c>
      <c r="G995" t="str">
        <f t="shared" ca="1" si="31"/>
        <v>8 629 ,68</v>
      </c>
      <c r="H995">
        <f t="shared" ca="1" si="30"/>
        <v>271029914</v>
      </c>
    </row>
    <row r="996" spans="1:8" ht="15.75" thickBot="1" x14ac:dyDescent="0.3">
      <c r="A996" s="1" t="s">
        <v>995</v>
      </c>
      <c r="B996" s="2" t="s">
        <v>6276</v>
      </c>
      <c r="C996" s="2" t="s">
        <v>6277</v>
      </c>
      <c r="D996" s="2" t="s">
        <v>6278</v>
      </c>
      <c r="E996" s="2" t="s">
        <v>6279</v>
      </c>
      <c r="F996" s="3">
        <v>148025084</v>
      </c>
      <c r="G996" t="str">
        <f t="shared" ca="1" si="31"/>
        <v>8 564 ,53</v>
      </c>
      <c r="H996">
        <f t="shared" ca="1" si="30"/>
        <v>229943372</v>
      </c>
    </row>
    <row r="997" spans="1:8" ht="15.75" thickBot="1" x14ac:dyDescent="0.3">
      <c r="A997" s="1" t="s">
        <v>996</v>
      </c>
      <c r="B997" s="2" t="s">
        <v>6280</v>
      </c>
      <c r="C997" s="2" t="s">
        <v>6281</v>
      </c>
      <c r="D997" s="2" t="s">
        <v>6282</v>
      </c>
      <c r="E997" s="2" t="s">
        <v>6283</v>
      </c>
      <c r="F997" s="3">
        <v>154169686</v>
      </c>
      <c r="G997" t="str">
        <f t="shared" ca="1" si="31"/>
        <v>8 924 ,14</v>
      </c>
      <c r="H997">
        <f t="shared" ca="1" si="30"/>
        <v>337185597</v>
      </c>
    </row>
    <row r="998" spans="1:8" ht="15.75" thickBot="1" x14ac:dyDescent="0.3">
      <c r="A998" s="1" t="s">
        <v>997</v>
      </c>
      <c r="B998" s="2" t="s">
        <v>6284</v>
      </c>
      <c r="C998" s="2" t="s">
        <v>6285</v>
      </c>
      <c r="D998" s="2" t="s">
        <v>6284</v>
      </c>
      <c r="E998" s="2" t="s">
        <v>6286</v>
      </c>
      <c r="F998" s="3">
        <v>148669967</v>
      </c>
      <c r="G998" t="str">
        <f t="shared" ca="1" si="31"/>
        <v>8 824 ,34</v>
      </c>
      <c r="H998">
        <f t="shared" ca="1" si="30"/>
        <v>239257186</v>
      </c>
    </row>
    <row r="999" spans="1:8" ht="15.75" thickBot="1" x14ac:dyDescent="0.3">
      <c r="A999" s="1" t="s">
        <v>998</v>
      </c>
      <c r="B999" s="2" t="s">
        <v>6287</v>
      </c>
      <c r="C999" s="2" t="s">
        <v>6288</v>
      </c>
      <c r="D999" s="2" t="s">
        <v>6289</v>
      </c>
      <c r="E999" s="2" t="s">
        <v>6290</v>
      </c>
      <c r="F999" s="3">
        <v>148669967</v>
      </c>
      <c r="G999" t="str">
        <f t="shared" ca="1" si="31"/>
        <v>8 604 ,99</v>
      </c>
      <c r="H999">
        <f t="shared" ca="1" si="30"/>
        <v>274075902</v>
      </c>
    </row>
    <row r="1000" spans="1:8" ht="15.75" thickBot="1" x14ac:dyDescent="0.3">
      <c r="A1000" s="1" t="s">
        <v>999</v>
      </c>
      <c r="B1000" s="2" t="s">
        <v>6291</v>
      </c>
      <c r="C1000" s="2" t="s">
        <v>6292</v>
      </c>
      <c r="D1000" s="2" t="s">
        <v>6293</v>
      </c>
      <c r="E1000" s="2" t="s">
        <v>6294</v>
      </c>
      <c r="F1000" s="3">
        <v>128233848</v>
      </c>
      <c r="G1000" t="str">
        <f t="shared" ca="1" si="31"/>
        <v>8 579 ,11</v>
      </c>
      <c r="H1000">
        <f t="shared" ca="1" si="30"/>
        <v>550152625</v>
      </c>
    </row>
    <row r="1001" spans="1:8" ht="15.75" thickBot="1" x14ac:dyDescent="0.3">
      <c r="A1001" s="1" t="s">
        <v>1000</v>
      </c>
      <c r="B1001" s="2" t="s">
        <v>6295</v>
      </c>
      <c r="C1001" s="2" t="s">
        <v>6296</v>
      </c>
      <c r="D1001" s="2" t="s">
        <v>6297</v>
      </c>
      <c r="E1001" s="2" t="s">
        <v>6298</v>
      </c>
      <c r="F1001" s="3">
        <v>130259138</v>
      </c>
      <c r="G1001" t="str">
        <f t="shared" ca="1" si="31"/>
        <v>8 519 ,77</v>
      </c>
      <c r="H1001">
        <f t="shared" ca="1" si="30"/>
        <v>211085328</v>
      </c>
    </row>
    <row r="1002" spans="1:8" ht="15.75" thickBot="1" x14ac:dyDescent="0.3">
      <c r="A1002" s="1" t="s">
        <v>1001</v>
      </c>
      <c r="B1002" s="2" t="s">
        <v>6299</v>
      </c>
      <c r="C1002" s="2" t="s">
        <v>6300</v>
      </c>
      <c r="D1002" s="2" t="s">
        <v>6299</v>
      </c>
      <c r="E1002" s="2" t="s">
        <v>6301</v>
      </c>
      <c r="F1002" s="3">
        <v>141230041</v>
      </c>
      <c r="G1002" t="str">
        <f t="shared" ca="1" si="31"/>
        <v>8 419 ,49</v>
      </c>
      <c r="H1002">
        <f t="shared" ca="1" si="30"/>
        <v>174640800</v>
      </c>
    </row>
    <row r="1003" spans="1:8" ht="15.75" thickBot="1" x14ac:dyDescent="0.3">
      <c r="A1003" s="1" t="s">
        <v>1002</v>
      </c>
      <c r="B1003" s="2" t="s">
        <v>6302</v>
      </c>
      <c r="C1003" s="2" t="s">
        <v>6303</v>
      </c>
      <c r="D1003" s="2" t="s">
        <v>6304</v>
      </c>
      <c r="E1003" s="2" t="s">
        <v>6305</v>
      </c>
      <c r="F1003" s="3">
        <v>122200292</v>
      </c>
      <c r="G1003" t="str">
        <f t="shared" ca="1" si="31"/>
        <v>8 468 ,48</v>
      </c>
      <c r="H1003">
        <f t="shared" ca="1" si="30"/>
        <v>66933894</v>
      </c>
    </row>
    <row r="1004" spans="1:8" ht="15.75" thickBot="1" x14ac:dyDescent="0.3">
      <c r="A1004" s="1" t="s">
        <v>1003</v>
      </c>
      <c r="B1004" s="2" t="s">
        <v>6306</v>
      </c>
      <c r="C1004" s="2" t="s">
        <v>6307</v>
      </c>
      <c r="D1004" s="2" t="s">
        <v>6308</v>
      </c>
      <c r="E1004" s="2" t="s">
        <v>6309</v>
      </c>
      <c r="F1004" s="3">
        <v>131118265</v>
      </c>
      <c r="G1004" t="str">
        <f t="shared" ca="1" si="31"/>
        <v>8 515 ,55</v>
      </c>
      <c r="H1004">
        <f t="shared" ca="1" si="30"/>
        <v>86769008</v>
      </c>
    </row>
    <row r="1005" spans="1:8" ht="15.75" thickBot="1" x14ac:dyDescent="0.3">
      <c r="A1005" s="1" t="s">
        <v>1004</v>
      </c>
      <c r="B1005" s="2" t="s">
        <v>6310</v>
      </c>
      <c r="C1005" s="2" t="s">
        <v>6311</v>
      </c>
      <c r="D1005" s="2" t="s">
        <v>6312</v>
      </c>
      <c r="E1005" s="2" t="s">
        <v>6313</v>
      </c>
      <c r="F1005" s="3">
        <v>158440449</v>
      </c>
      <c r="G1005" t="str">
        <f t="shared" ca="1" si="31"/>
        <v>8 483 ,93</v>
      </c>
      <c r="H1005">
        <f t="shared" ca="1" si="30"/>
        <v>153726074</v>
      </c>
    </row>
    <row r="1006" spans="1:8" ht="15.75" thickBot="1" x14ac:dyDescent="0.3">
      <c r="A1006" s="1" t="s">
        <v>1005</v>
      </c>
      <c r="B1006" s="2" t="s">
        <v>6314</v>
      </c>
      <c r="C1006" s="2" t="s">
        <v>6315</v>
      </c>
      <c r="D1006" s="2" t="s">
        <v>6316</v>
      </c>
      <c r="E1006" s="2" t="s">
        <v>6310</v>
      </c>
      <c r="F1006" s="3">
        <v>145127168</v>
      </c>
      <c r="G1006" t="str">
        <f t="shared" ca="1" si="31"/>
        <v>8 668 ,39</v>
      </c>
      <c r="H1006">
        <f t="shared" ca="1" si="30"/>
        <v>162563242</v>
      </c>
    </row>
    <row r="1007" spans="1:8" ht="15.75" thickBot="1" x14ac:dyDescent="0.3">
      <c r="A1007" s="1" t="s">
        <v>1006</v>
      </c>
      <c r="B1007" s="2" t="s">
        <v>6317</v>
      </c>
      <c r="C1007" s="2" t="s">
        <v>6318</v>
      </c>
      <c r="D1007" s="2" t="s">
        <v>6317</v>
      </c>
      <c r="E1007" s="2" t="s">
        <v>6319</v>
      </c>
      <c r="F1007" s="3">
        <v>152558636</v>
      </c>
      <c r="G1007" t="str">
        <f t="shared" ca="1" si="31"/>
        <v>8 776 ,39</v>
      </c>
      <c r="H1007">
        <f t="shared" ca="1" si="30"/>
        <v>226762839</v>
      </c>
    </row>
    <row r="1008" spans="1:8" ht="15.75" thickBot="1" x14ac:dyDescent="0.3">
      <c r="A1008" s="1" t="s">
        <v>1007</v>
      </c>
      <c r="B1008" s="2" t="s">
        <v>6320</v>
      </c>
      <c r="C1008" s="2" t="s">
        <v>6321</v>
      </c>
      <c r="D1008" s="2" t="s">
        <v>6322</v>
      </c>
      <c r="E1008" s="2" t="s">
        <v>6323</v>
      </c>
      <c r="F1008" s="3">
        <v>152558636</v>
      </c>
      <c r="G1008" t="str">
        <f t="shared" ca="1" si="31"/>
        <v>9 034 ,69</v>
      </c>
      <c r="H1008">
        <f t="shared" ca="1" si="30"/>
        <v>213703331</v>
      </c>
    </row>
    <row r="1009" spans="1:8" ht="15.75" thickBot="1" x14ac:dyDescent="0.3">
      <c r="A1009" s="1" t="s">
        <v>1008</v>
      </c>
      <c r="B1009" s="2" t="s">
        <v>6324</v>
      </c>
      <c r="C1009" s="2" t="s">
        <v>6325</v>
      </c>
      <c r="D1009" s="2" t="s">
        <v>6324</v>
      </c>
      <c r="E1009" s="2" t="s">
        <v>6326</v>
      </c>
      <c r="F1009" s="3">
        <v>84607047</v>
      </c>
      <c r="G1009" t="str">
        <f t="shared" ca="1" si="31"/>
        <v>8 952 ,89</v>
      </c>
      <c r="H1009">
        <f t="shared" ca="1" si="30"/>
        <v>233756609</v>
      </c>
    </row>
    <row r="1010" spans="1:8" ht="15.75" thickBot="1" x14ac:dyDescent="0.3">
      <c r="A1010" s="1" t="s">
        <v>1009</v>
      </c>
      <c r="B1010" s="2" t="s">
        <v>6327</v>
      </c>
      <c r="C1010" s="2" t="s">
        <v>6328</v>
      </c>
      <c r="D1010" s="2" t="s">
        <v>6329</v>
      </c>
      <c r="E1010" s="2" t="s">
        <v>6330</v>
      </c>
      <c r="F1010" s="3">
        <v>84007561</v>
      </c>
      <c r="G1010" t="str">
        <f t="shared" ca="1" si="31"/>
        <v>9 015 ,10</v>
      </c>
      <c r="H1010">
        <f t="shared" ca="1" si="30"/>
        <v>215412076</v>
      </c>
    </row>
    <row r="1011" spans="1:8" ht="15.75" thickBot="1" x14ac:dyDescent="0.3">
      <c r="A1011" s="1" t="s">
        <v>1010</v>
      </c>
      <c r="B1011" s="2" t="s">
        <v>6331</v>
      </c>
      <c r="C1011" s="2" t="s">
        <v>6332</v>
      </c>
      <c r="D1011" s="2" t="s">
        <v>6333</v>
      </c>
      <c r="E1011" s="2" t="s">
        <v>6334</v>
      </c>
      <c r="F1011" s="3">
        <v>95978305</v>
      </c>
      <c r="G1011" t="str">
        <f t="shared" ca="1" si="31"/>
        <v>8 769 ,70</v>
      </c>
      <c r="H1011">
        <f t="shared" ca="1" si="30"/>
        <v>266710359</v>
      </c>
    </row>
    <row r="1012" spans="1:8" ht="15.75" thickBot="1" x14ac:dyDescent="0.3">
      <c r="A1012" s="1" t="s">
        <v>1011</v>
      </c>
      <c r="B1012" s="2" t="s">
        <v>6335</v>
      </c>
      <c r="C1012" s="2" t="s">
        <v>6336</v>
      </c>
      <c r="D1012" s="2" t="s">
        <v>6335</v>
      </c>
      <c r="E1012" s="2" t="s">
        <v>6337</v>
      </c>
      <c r="F1012" s="3">
        <v>95978305</v>
      </c>
      <c r="G1012" t="str">
        <f t="shared" ca="1" si="31"/>
        <v>8 742 ,46</v>
      </c>
      <c r="H1012">
        <f t="shared" ca="1" si="30"/>
        <v>226623868</v>
      </c>
    </row>
    <row r="1013" spans="1:8" ht="15.75" thickBot="1" x14ac:dyDescent="0.3">
      <c r="A1013" s="1" t="s">
        <v>1012</v>
      </c>
      <c r="B1013" s="2" t="s">
        <v>6338</v>
      </c>
      <c r="C1013" s="2" t="s">
        <v>6339</v>
      </c>
      <c r="D1013" s="2" t="s">
        <v>6340</v>
      </c>
      <c r="E1013" s="2" t="s">
        <v>6341</v>
      </c>
      <c r="F1013" s="3">
        <v>151610732</v>
      </c>
      <c r="G1013" t="str">
        <f t="shared" ca="1" si="31"/>
        <v>8 599 ,18</v>
      </c>
      <c r="H1013">
        <f t="shared" ca="1" si="30"/>
        <v>204295322</v>
      </c>
    </row>
    <row r="1014" spans="1:8" ht="15.75" thickBot="1" x14ac:dyDescent="0.3">
      <c r="A1014" s="1" t="s">
        <v>1013</v>
      </c>
      <c r="B1014" s="2" t="s">
        <v>6342</v>
      </c>
      <c r="C1014" s="2" t="s">
        <v>6343</v>
      </c>
      <c r="D1014" s="2" t="s">
        <v>6344</v>
      </c>
      <c r="E1014" s="2" t="s">
        <v>6345</v>
      </c>
      <c r="F1014" s="3">
        <v>163247818</v>
      </c>
      <c r="G1014" t="str">
        <f t="shared" ca="1" si="31"/>
        <v>8 473 ,97</v>
      </c>
      <c r="H1014">
        <f t="shared" ca="1" si="30"/>
        <v>273548059</v>
      </c>
    </row>
    <row r="1015" spans="1:8" ht="15.75" thickBot="1" x14ac:dyDescent="0.3">
      <c r="A1015" s="1" t="s">
        <v>1014</v>
      </c>
      <c r="B1015" s="2" t="s">
        <v>6346</v>
      </c>
      <c r="C1015" s="2" t="s">
        <v>6347</v>
      </c>
      <c r="D1015" s="2" t="s">
        <v>6348</v>
      </c>
      <c r="E1015" s="2" t="s">
        <v>6349</v>
      </c>
      <c r="F1015" s="3">
        <v>165182637</v>
      </c>
      <c r="G1015" t="str">
        <f t="shared" ca="1" si="31"/>
        <v>8 448 ,56</v>
      </c>
      <c r="H1015">
        <f t="shared" ca="1" si="30"/>
        <v>304050114</v>
      </c>
    </row>
    <row r="1016" spans="1:8" ht="15.75" thickBot="1" x14ac:dyDescent="0.3">
      <c r="A1016" s="1" t="s">
        <v>1015</v>
      </c>
      <c r="B1016" s="2" t="s">
        <v>6350</v>
      </c>
      <c r="C1016" s="2" t="s">
        <v>6351</v>
      </c>
      <c r="D1016" s="2" t="s">
        <v>6352</v>
      </c>
      <c r="E1016" s="2" t="s">
        <v>6353</v>
      </c>
      <c r="F1016" s="3">
        <v>135174715</v>
      </c>
      <c r="G1016" t="str">
        <f t="shared" ca="1" si="31"/>
        <v>8 200 ,14</v>
      </c>
      <c r="H1016">
        <f t="shared" ca="1" si="30"/>
        <v>355053418</v>
      </c>
    </row>
    <row r="1017" spans="1:8" ht="15.75" thickBot="1" x14ac:dyDescent="0.3">
      <c r="A1017" s="1" t="s">
        <v>1016</v>
      </c>
      <c r="B1017" s="2" t="s">
        <v>6354</v>
      </c>
      <c r="C1017" s="2" t="s">
        <v>6355</v>
      </c>
      <c r="D1017" s="2" t="s">
        <v>6356</v>
      </c>
      <c r="E1017" s="2" t="s">
        <v>6357</v>
      </c>
      <c r="F1017" s="3">
        <v>389522858</v>
      </c>
      <c r="G1017" t="str">
        <f t="shared" ca="1" si="31"/>
        <v>8 212 ,49</v>
      </c>
      <c r="H1017">
        <f t="shared" ca="1" si="30"/>
        <v>436663177</v>
      </c>
    </row>
    <row r="1018" spans="1:8" ht="15.75" thickBot="1" x14ac:dyDescent="0.3">
      <c r="A1018" s="1" t="s">
        <v>1017</v>
      </c>
      <c r="B1018" s="2" t="s">
        <v>6358</v>
      </c>
      <c r="C1018" s="2" t="s">
        <v>6359</v>
      </c>
      <c r="D1018" s="2" t="s">
        <v>6360</v>
      </c>
      <c r="E1018" s="2" t="s">
        <v>6361</v>
      </c>
      <c r="F1018" s="3">
        <v>136931186</v>
      </c>
      <c r="G1018" t="str">
        <f t="shared" ca="1" si="31"/>
        <v>8 281 ,22</v>
      </c>
      <c r="H1018">
        <f t="shared" ca="1" si="30"/>
        <v>439358818</v>
      </c>
    </row>
    <row r="1019" spans="1:8" ht="15.75" thickBot="1" x14ac:dyDescent="0.3">
      <c r="A1019" s="1" t="s">
        <v>1018</v>
      </c>
      <c r="B1019" s="2" t="s">
        <v>6362</v>
      </c>
      <c r="C1019" s="2" t="s">
        <v>6363</v>
      </c>
      <c r="D1019" s="2" t="s">
        <v>6364</v>
      </c>
      <c r="E1019" s="2" t="s">
        <v>6365</v>
      </c>
      <c r="F1019" s="3">
        <v>161242951</v>
      </c>
      <c r="G1019" t="str">
        <f t="shared" ca="1" si="31"/>
        <v>7 949 ,09</v>
      </c>
      <c r="H1019">
        <f t="shared" ca="1" si="30"/>
        <v>419199623</v>
      </c>
    </row>
    <row r="1020" spans="1:8" ht="15.75" thickBot="1" x14ac:dyDescent="0.3">
      <c r="A1020" s="1" t="s">
        <v>1019</v>
      </c>
      <c r="B1020" s="2" t="s">
        <v>6366</v>
      </c>
      <c r="C1020" s="2" t="s">
        <v>6367</v>
      </c>
      <c r="D1020" s="2" t="s">
        <v>6368</v>
      </c>
      <c r="E1020" s="2" t="s">
        <v>6369</v>
      </c>
      <c r="F1020" s="3">
        <v>171912374</v>
      </c>
      <c r="G1020" t="str">
        <f t="shared" ca="1" si="31"/>
        <v>8 228 ,10</v>
      </c>
      <c r="H1020">
        <f t="shared" ca="1" si="30"/>
        <v>410036915</v>
      </c>
    </row>
    <row r="1021" spans="1:8" ht="15.75" thickBot="1" x14ac:dyDescent="0.3">
      <c r="A1021" s="1" t="s">
        <v>1020</v>
      </c>
      <c r="B1021" s="2" t="s">
        <v>6370</v>
      </c>
      <c r="C1021" s="2" t="s">
        <v>6371</v>
      </c>
      <c r="D1021" s="2" t="s">
        <v>6372</v>
      </c>
      <c r="E1021" s="2" t="s">
        <v>6373</v>
      </c>
      <c r="F1021" s="3">
        <v>149051401</v>
      </c>
      <c r="G1021" t="str">
        <f t="shared" ca="1" si="31"/>
        <v>8 122 ,80</v>
      </c>
      <c r="H1021">
        <f t="shared" ca="1" si="30"/>
        <v>420040769</v>
      </c>
    </row>
    <row r="1022" spans="1:8" ht="15.75" thickBot="1" x14ac:dyDescent="0.3">
      <c r="A1022" s="1" t="s">
        <v>1021</v>
      </c>
      <c r="B1022" s="2" t="s">
        <v>6374</v>
      </c>
      <c r="C1022" s="2" t="s">
        <v>6375</v>
      </c>
      <c r="D1022" s="2" t="s">
        <v>6376</v>
      </c>
      <c r="E1022" s="2" t="s">
        <v>6377</v>
      </c>
      <c r="F1022" s="3">
        <v>154245890</v>
      </c>
      <c r="G1022" t="str">
        <f t="shared" ca="1" si="31"/>
        <v>8 077 ,56</v>
      </c>
      <c r="H1022">
        <f t="shared" ca="1" si="30"/>
        <v>370506096</v>
      </c>
    </row>
    <row r="1023" spans="1:8" ht="15.75" thickBot="1" x14ac:dyDescent="0.3">
      <c r="A1023" s="1" t="s">
        <v>1022</v>
      </c>
      <c r="B1023" s="2" t="s">
        <v>6378</v>
      </c>
      <c r="C1023" s="2" t="s">
        <v>6378</v>
      </c>
      <c r="D1023" s="2" t="s">
        <v>6379</v>
      </c>
      <c r="E1023" s="2" t="s">
        <v>6380</v>
      </c>
      <c r="F1023" s="3">
        <v>165875936</v>
      </c>
      <c r="G1023" t="str">
        <f t="shared" ca="1" si="31"/>
        <v>8 116 ,03</v>
      </c>
      <c r="H1023">
        <f t="shared" ca="1" si="30"/>
        <v>316716768</v>
      </c>
    </row>
    <row r="1024" spans="1:8" ht="15.75" thickBot="1" x14ac:dyDescent="0.3">
      <c r="A1024" s="1" t="s">
        <v>1023</v>
      </c>
      <c r="B1024" s="2" t="s">
        <v>6381</v>
      </c>
      <c r="C1024" s="2" t="s">
        <v>6382</v>
      </c>
      <c r="D1024" s="2" t="s">
        <v>6383</v>
      </c>
      <c r="E1024" s="2" t="s">
        <v>6384</v>
      </c>
      <c r="F1024" s="3">
        <v>168436383</v>
      </c>
      <c r="G1024" t="str">
        <f t="shared" ca="1" si="31"/>
        <v>8 174 ,73</v>
      </c>
      <c r="H1024">
        <f t="shared" ca="1" si="30"/>
        <v>247747319</v>
      </c>
    </row>
    <row r="1025" spans="1:8" ht="15.75" thickBot="1" x14ac:dyDescent="0.3">
      <c r="A1025" s="1" t="s">
        <v>1024</v>
      </c>
      <c r="B1025" s="2" t="s">
        <v>6385</v>
      </c>
      <c r="C1025" s="2" t="s">
        <v>6386</v>
      </c>
      <c r="D1025" s="2" t="s">
        <v>6387</v>
      </c>
      <c r="E1025" s="2" t="s">
        <v>6388</v>
      </c>
      <c r="F1025" s="3">
        <v>145919608</v>
      </c>
      <c r="G1025" t="str">
        <f t="shared" ca="1" si="31"/>
        <v>8 375 ,45</v>
      </c>
      <c r="H1025">
        <f t="shared" ca="1" si="30"/>
        <v>357935947</v>
      </c>
    </row>
    <row r="1026" spans="1:8" ht="15.75" thickBot="1" x14ac:dyDescent="0.3">
      <c r="A1026" s="1" t="s">
        <v>1025</v>
      </c>
      <c r="B1026" s="2" t="s">
        <v>6389</v>
      </c>
      <c r="C1026" s="2" t="s">
        <v>6390</v>
      </c>
      <c r="D1026" s="2" t="s">
        <v>6391</v>
      </c>
      <c r="E1026" s="2" t="s">
        <v>6392</v>
      </c>
      <c r="F1026" s="3">
        <v>153831767</v>
      </c>
      <c r="G1026" t="str">
        <f t="shared" ca="1" si="31"/>
        <v>8 149 ,01</v>
      </c>
      <c r="H1026">
        <f t="shared" ref="H1026:H1089" ca="1" si="32">OFFSET($F$2770,(ROW()-ROW($F$1))*-1,0)</f>
        <v>247446426</v>
      </c>
    </row>
    <row r="1027" spans="1:8" ht="15.75" thickBot="1" x14ac:dyDescent="0.3">
      <c r="A1027" s="1" t="s">
        <v>1026</v>
      </c>
      <c r="B1027" s="2" t="s">
        <v>6393</v>
      </c>
      <c r="C1027" s="2" t="s">
        <v>6394</v>
      </c>
      <c r="D1027" s="2" t="s">
        <v>6395</v>
      </c>
      <c r="E1027" s="2" t="s">
        <v>6396</v>
      </c>
      <c r="F1027" s="3">
        <v>150113475</v>
      </c>
      <c r="G1027" t="str">
        <f t="shared" ref="G1027:G1090" ca="1" si="33">OFFSET($E$2770,(ROW()-ROW($E$1))*-1,0)</f>
        <v>8 000 ,86</v>
      </c>
      <c r="H1027">
        <f t="shared" ca="1" si="32"/>
        <v>303156248</v>
      </c>
    </row>
    <row r="1028" spans="1:8" ht="15.75" thickBot="1" x14ac:dyDescent="0.3">
      <c r="A1028" s="1" t="s">
        <v>1027</v>
      </c>
      <c r="B1028" s="2" t="s">
        <v>6397</v>
      </c>
      <c r="C1028" s="2" t="s">
        <v>6398</v>
      </c>
      <c r="D1028" s="2" t="s">
        <v>6399</v>
      </c>
      <c r="E1028" s="2" t="s">
        <v>6400</v>
      </c>
      <c r="F1028" s="3">
        <v>143702302</v>
      </c>
      <c r="G1028" t="str">
        <f t="shared" ca="1" si="33"/>
        <v>7 936 ,83</v>
      </c>
      <c r="H1028">
        <f t="shared" ca="1" si="32"/>
        <v>293885384</v>
      </c>
    </row>
    <row r="1029" spans="1:8" ht="15.75" thickBot="1" x14ac:dyDescent="0.3">
      <c r="A1029" s="1" t="s">
        <v>1028</v>
      </c>
      <c r="B1029" s="2" t="s">
        <v>6401</v>
      </c>
      <c r="C1029" s="2" t="s">
        <v>6402</v>
      </c>
      <c r="D1029" s="2" t="s">
        <v>6401</v>
      </c>
      <c r="E1029" s="2" t="s">
        <v>6402</v>
      </c>
      <c r="F1029" s="3">
        <v>286788700</v>
      </c>
      <c r="G1029" t="str">
        <f t="shared" ca="1" si="33"/>
        <v>8 078 ,36</v>
      </c>
      <c r="H1029">
        <f t="shared" ca="1" si="32"/>
        <v>313086569</v>
      </c>
    </row>
    <row r="1030" spans="1:8" ht="15.75" thickBot="1" x14ac:dyDescent="0.3">
      <c r="A1030" s="1" t="s">
        <v>1029</v>
      </c>
      <c r="B1030" s="2" t="s">
        <v>6403</v>
      </c>
      <c r="C1030" s="2" t="s">
        <v>6404</v>
      </c>
      <c r="D1030" s="2" t="s">
        <v>6405</v>
      </c>
      <c r="E1030" s="2" t="s">
        <v>6406</v>
      </c>
      <c r="F1030" s="3">
        <v>156947054</v>
      </c>
      <c r="G1030" t="str">
        <f t="shared" ca="1" si="33"/>
        <v>7 956 ,66</v>
      </c>
      <c r="H1030">
        <f t="shared" ca="1" si="32"/>
        <v>345515903</v>
      </c>
    </row>
    <row r="1031" spans="1:8" ht="15.75" thickBot="1" x14ac:dyDescent="0.3">
      <c r="A1031" s="1" t="s">
        <v>1030</v>
      </c>
      <c r="B1031" s="2" t="s">
        <v>6407</v>
      </c>
      <c r="C1031" s="2" t="s">
        <v>6408</v>
      </c>
      <c r="D1031" s="2" t="s">
        <v>6409</v>
      </c>
      <c r="E1031" s="2" t="s">
        <v>6403</v>
      </c>
      <c r="F1031" s="3">
        <v>204950431</v>
      </c>
      <c r="G1031" t="str">
        <f t="shared" ca="1" si="33"/>
        <v>8 063 ,07</v>
      </c>
      <c r="H1031">
        <f t="shared" ca="1" si="32"/>
        <v>390974383</v>
      </c>
    </row>
    <row r="1032" spans="1:8" ht="15.75" thickBot="1" x14ac:dyDescent="0.3">
      <c r="A1032" s="1" t="s">
        <v>1031</v>
      </c>
      <c r="B1032" s="2" t="s">
        <v>6410</v>
      </c>
      <c r="C1032" s="2" t="s">
        <v>6411</v>
      </c>
      <c r="D1032" s="2" t="s">
        <v>6412</v>
      </c>
      <c r="E1032" s="2" t="s">
        <v>6413</v>
      </c>
      <c r="F1032" s="3">
        <v>87489469</v>
      </c>
      <c r="G1032" t="str">
        <f t="shared" ca="1" si="33"/>
        <v>8 280 ,59</v>
      </c>
      <c r="H1032">
        <f t="shared" ca="1" si="32"/>
        <v>396377405</v>
      </c>
    </row>
    <row r="1033" spans="1:8" ht="15.75" thickBot="1" x14ac:dyDescent="0.3">
      <c r="A1033" s="1" t="s">
        <v>1032</v>
      </c>
      <c r="B1033" s="2" t="s">
        <v>6414</v>
      </c>
      <c r="C1033" s="2" t="s">
        <v>6415</v>
      </c>
      <c r="D1033" s="2" t="s">
        <v>6416</v>
      </c>
      <c r="E1033" s="2" t="s">
        <v>6416</v>
      </c>
      <c r="F1033" s="3">
        <v>87489469</v>
      </c>
      <c r="G1033" t="str">
        <f t="shared" ca="1" si="33"/>
        <v>8 270 ,87</v>
      </c>
      <c r="H1033">
        <f t="shared" ca="1" si="32"/>
        <v>289278993</v>
      </c>
    </row>
    <row r="1034" spans="1:8" ht="15.75" thickBot="1" x14ac:dyDescent="0.3">
      <c r="A1034" s="1" t="s">
        <v>1033</v>
      </c>
      <c r="B1034" s="2" t="s">
        <v>6417</v>
      </c>
      <c r="C1034" s="2" t="s">
        <v>6418</v>
      </c>
      <c r="D1034" s="2" t="s">
        <v>6419</v>
      </c>
      <c r="E1034" s="2" t="s">
        <v>6420</v>
      </c>
      <c r="F1034" s="3">
        <v>148566381</v>
      </c>
      <c r="G1034" t="str">
        <f t="shared" ca="1" si="33"/>
        <v>7 888 ,88</v>
      </c>
      <c r="H1034">
        <f t="shared" ca="1" si="32"/>
        <v>449893576</v>
      </c>
    </row>
    <row r="1035" spans="1:8" ht="15.75" thickBot="1" x14ac:dyDescent="0.3">
      <c r="A1035" s="1" t="s">
        <v>1034</v>
      </c>
      <c r="B1035" s="2" t="s">
        <v>6421</v>
      </c>
      <c r="C1035" s="2" t="s">
        <v>6422</v>
      </c>
      <c r="D1035" s="2" t="s">
        <v>6423</v>
      </c>
      <c r="E1035" s="2" t="s">
        <v>6424</v>
      </c>
      <c r="F1035" s="3">
        <v>170963473</v>
      </c>
      <c r="G1035" t="str">
        <f t="shared" ca="1" si="33"/>
        <v>7 939 ,53</v>
      </c>
      <c r="H1035">
        <f t="shared" ca="1" si="32"/>
        <v>270283855</v>
      </c>
    </row>
    <row r="1036" spans="1:8" ht="15.75" thickBot="1" x14ac:dyDescent="0.3">
      <c r="A1036" s="1" t="s">
        <v>1035</v>
      </c>
      <c r="B1036" s="2" t="s">
        <v>6425</v>
      </c>
      <c r="C1036" s="2" t="s">
        <v>6426</v>
      </c>
      <c r="D1036" s="2" t="s">
        <v>6427</v>
      </c>
      <c r="E1036" s="2" t="s">
        <v>6428</v>
      </c>
      <c r="F1036" s="3">
        <v>181241570</v>
      </c>
      <c r="G1036" t="str">
        <f t="shared" ca="1" si="33"/>
        <v>7 932 ,76</v>
      </c>
      <c r="H1036">
        <f t="shared" ca="1" si="32"/>
        <v>331956649</v>
      </c>
    </row>
    <row r="1037" spans="1:8" ht="15.75" thickBot="1" x14ac:dyDescent="0.3">
      <c r="A1037" s="1" t="s">
        <v>1036</v>
      </c>
      <c r="B1037" s="2" t="s">
        <v>6429</v>
      </c>
      <c r="C1037" s="2" t="s">
        <v>6430</v>
      </c>
      <c r="D1037" s="2" t="s">
        <v>6431</v>
      </c>
      <c r="E1037" s="2" t="s">
        <v>6432</v>
      </c>
      <c r="F1037" s="3">
        <v>169829458</v>
      </c>
      <c r="G1037" t="str">
        <f t="shared" ca="1" si="33"/>
        <v>7 850 ,41</v>
      </c>
      <c r="H1037">
        <f t="shared" ca="1" si="32"/>
        <v>251958200</v>
      </c>
    </row>
    <row r="1038" spans="1:8" ht="15.75" thickBot="1" x14ac:dyDescent="0.3">
      <c r="A1038" s="1" t="s">
        <v>1037</v>
      </c>
      <c r="B1038" s="2" t="s">
        <v>6433</v>
      </c>
      <c r="C1038" s="2" t="s">
        <v>6434</v>
      </c>
      <c r="D1038" s="2" t="s">
        <v>6435</v>
      </c>
      <c r="E1038" s="2" t="s">
        <v>6436</v>
      </c>
      <c r="F1038" s="3">
        <v>166222617</v>
      </c>
      <c r="G1038" t="str">
        <f t="shared" ca="1" si="33"/>
        <v>7 552 ,60</v>
      </c>
      <c r="H1038">
        <f t="shared" ca="1" si="32"/>
        <v>332848413</v>
      </c>
    </row>
    <row r="1039" spans="1:8" ht="15.75" thickBot="1" x14ac:dyDescent="0.3">
      <c r="A1039" s="1" t="s">
        <v>1038</v>
      </c>
      <c r="B1039" s="2" t="s">
        <v>6437</v>
      </c>
      <c r="C1039" s="2" t="s">
        <v>6438</v>
      </c>
      <c r="D1039" s="2" t="s">
        <v>6439</v>
      </c>
      <c r="E1039" s="2" t="s">
        <v>6440</v>
      </c>
      <c r="F1039" s="3">
        <v>145106885</v>
      </c>
      <c r="G1039" t="str">
        <f t="shared" ca="1" si="33"/>
        <v>7 555 ,63</v>
      </c>
      <c r="H1039">
        <f t="shared" ca="1" si="32"/>
        <v>268217273</v>
      </c>
    </row>
    <row r="1040" spans="1:8" ht="15.75" thickBot="1" x14ac:dyDescent="0.3">
      <c r="A1040" s="1" t="s">
        <v>1039</v>
      </c>
      <c r="B1040" s="2" t="s">
        <v>6441</v>
      </c>
      <c r="C1040" s="2" t="s">
        <v>6442</v>
      </c>
      <c r="D1040" s="2" t="s">
        <v>6443</v>
      </c>
      <c r="E1040" s="2" t="s">
        <v>6444</v>
      </c>
      <c r="F1040" s="3">
        <v>119611711</v>
      </c>
      <c r="G1040" t="str">
        <f t="shared" ca="1" si="33"/>
        <v>7 465 ,95</v>
      </c>
      <c r="H1040">
        <f t="shared" ca="1" si="32"/>
        <v>301476548</v>
      </c>
    </row>
    <row r="1041" spans="1:8" ht="15.75" thickBot="1" x14ac:dyDescent="0.3">
      <c r="A1041" s="1" t="s">
        <v>1040</v>
      </c>
      <c r="B1041" s="2" t="s">
        <v>6445</v>
      </c>
      <c r="C1041" s="2" t="s">
        <v>6446</v>
      </c>
      <c r="D1041" s="2" t="s">
        <v>6445</v>
      </c>
      <c r="E1041" s="2" t="s">
        <v>6447</v>
      </c>
      <c r="F1041" s="3">
        <v>134518567</v>
      </c>
      <c r="G1041" t="str">
        <f t="shared" ca="1" si="33"/>
        <v>7 365 ,67</v>
      </c>
      <c r="H1041">
        <f t="shared" ca="1" si="32"/>
        <v>584899403</v>
      </c>
    </row>
    <row r="1042" spans="1:8" ht="15.75" thickBot="1" x14ac:dyDescent="0.3">
      <c r="A1042" s="1" t="s">
        <v>1041</v>
      </c>
      <c r="B1042" s="2" t="s">
        <v>6448</v>
      </c>
      <c r="C1042" s="2" t="s">
        <v>6449</v>
      </c>
      <c r="D1042" s="2" t="s">
        <v>6450</v>
      </c>
      <c r="E1042" s="2" t="s">
        <v>6451</v>
      </c>
      <c r="F1042" s="3">
        <v>168467787</v>
      </c>
      <c r="G1042" t="str">
        <f t="shared" ca="1" si="33"/>
        <v>7 114 ,78</v>
      </c>
      <c r="H1042">
        <f t="shared" ca="1" si="32"/>
        <v>406147473</v>
      </c>
    </row>
    <row r="1043" spans="1:8" ht="15.75" thickBot="1" x14ac:dyDescent="0.3">
      <c r="A1043" s="1" t="s">
        <v>1042</v>
      </c>
      <c r="B1043" s="2" t="s">
        <v>6452</v>
      </c>
      <c r="C1043" s="2" t="s">
        <v>6452</v>
      </c>
      <c r="D1043" s="2" t="s">
        <v>6453</v>
      </c>
      <c r="E1043" s="2" t="s">
        <v>6454</v>
      </c>
      <c r="F1043" s="3">
        <v>180200207</v>
      </c>
      <c r="G1043" t="str">
        <f t="shared" ca="1" si="33"/>
        <v>7 350 ,94</v>
      </c>
      <c r="H1043">
        <f t="shared" ca="1" si="32"/>
        <v>468014533</v>
      </c>
    </row>
    <row r="1044" spans="1:8" ht="15.75" thickBot="1" x14ac:dyDescent="0.3">
      <c r="A1044" s="1" t="s">
        <v>1043</v>
      </c>
      <c r="B1044" s="2" t="s">
        <v>6455</v>
      </c>
      <c r="C1044" s="2" t="s">
        <v>6456</v>
      </c>
      <c r="D1044" s="2" t="s">
        <v>6457</v>
      </c>
      <c r="E1044" s="2" t="s">
        <v>6458</v>
      </c>
      <c r="F1044" s="3">
        <v>144946006</v>
      </c>
      <c r="G1044" t="str">
        <f t="shared" ca="1" si="33"/>
        <v>7 270 ,89</v>
      </c>
      <c r="H1044">
        <f t="shared" ca="1" si="32"/>
        <v>450271157</v>
      </c>
    </row>
    <row r="1045" spans="1:8" ht="15.75" thickBot="1" x14ac:dyDescent="0.3">
      <c r="A1045" s="1" t="s">
        <v>1044</v>
      </c>
      <c r="B1045" s="2" t="s">
        <v>6459</v>
      </c>
      <c r="C1045" s="2" t="s">
        <v>6460</v>
      </c>
      <c r="D1045" s="2" t="s">
        <v>6461</v>
      </c>
      <c r="E1045" s="2" t="s">
        <v>6462</v>
      </c>
      <c r="F1045" s="3">
        <v>122113380</v>
      </c>
      <c r="G1045" t="str">
        <f t="shared" ca="1" si="33"/>
        <v>7 182 ,08</v>
      </c>
      <c r="H1045">
        <f t="shared" ca="1" si="32"/>
        <v>321301928</v>
      </c>
    </row>
    <row r="1046" spans="1:8" ht="15.75" thickBot="1" x14ac:dyDescent="0.3">
      <c r="A1046" s="1" t="s">
        <v>1045</v>
      </c>
      <c r="B1046" s="2" t="s">
        <v>6463</v>
      </c>
      <c r="C1046" s="2" t="s">
        <v>6464</v>
      </c>
      <c r="D1046" s="2" t="s">
        <v>6465</v>
      </c>
      <c r="E1046" s="2" t="s">
        <v>6466</v>
      </c>
      <c r="F1046" s="3">
        <v>126152514</v>
      </c>
      <c r="G1046" t="str">
        <f t="shared" ca="1" si="33"/>
        <v>7 062 ,93</v>
      </c>
      <c r="H1046">
        <f t="shared" ca="1" si="32"/>
        <v>667954045</v>
      </c>
    </row>
    <row r="1047" spans="1:8" ht="15.75" thickBot="1" x14ac:dyDescent="0.3">
      <c r="A1047" s="1" t="s">
        <v>1046</v>
      </c>
      <c r="B1047" s="2" t="s">
        <v>6467</v>
      </c>
      <c r="C1047" s="2" t="s">
        <v>6468</v>
      </c>
      <c r="D1047" s="2" t="s">
        <v>6469</v>
      </c>
      <c r="E1047" s="2" t="s">
        <v>6470</v>
      </c>
      <c r="F1047" s="3">
        <v>158167784</v>
      </c>
      <c r="G1047" t="str">
        <f t="shared" ca="1" si="33"/>
        <v>6 763 ,29</v>
      </c>
      <c r="H1047">
        <f t="shared" ca="1" si="32"/>
        <v>568668618</v>
      </c>
    </row>
    <row r="1048" spans="1:8" ht="15.75" thickBot="1" x14ac:dyDescent="0.3">
      <c r="A1048" s="1" t="s">
        <v>1047</v>
      </c>
      <c r="B1048" s="2" t="s">
        <v>6471</v>
      </c>
      <c r="C1048" s="2" t="s">
        <v>6472</v>
      </c>
      <c r="D1048" s="2" t="s">
        <v>6471</v>
      </c>
      <c r="E1048" s="2" t="s">
        <v>6473</v>
      </c>
      <c r="F1048" s="3">
        <v>154144584</v>
      </c>
      <c r="G1048" t="str">
        <f t="shared" ca="1" si="33"/>
        <v>6 726 ,02</v>
      </c>
      <c r="H1048">
        <f t="shared" ca="1" si="32"/>
        <v>445283252</v>
      </c>
    </row>
    <row r="1049" spans="1:8" ht="15.75" thickBot="1" x14ac:dyDescent="0.3">
      <c r="A1049" s="1" t="s">
        <v>1048</v>
      </c>
      <c r="B1049" s="2" t="s">
        <v>6474</v>
      </c>
      <c r="C1049" s="2" t="s">
        <v>6475</v>
      </c>
      <c r="D1049" s="2" t="s">
        <v>6476</v>
      </c>
      <c r="E1049" s="2" t="s">
        <v>6477</v>
      </c>
      <c r="F1049" s="3">
        <v>218290035</v>
      </c>
      <c r="G1049" t="str">
        <f t="shared" ca="1" si="33"/>
        <v>6 875 ,84</v>
      </c>
      <c r="H1049">
        <f t="shared" ca="1" si="32"/>
        <v>464828107</v>
      </c>
    </row>
    <row r="1050" spans="1:8" ht="15.75" thickBot="1" x14ac:dyDescent="0.3">
      <c r="A1050" s="1" t="s">
        <v>1049</v>
      </c>
      <c r="B1050" s="2" t="s">
        <v>6478</v>
      </c>
      <c r="C1050" s="2" t="s">
        <v>6479</v>
      </c>
      <c r="D1050" s="2" t="s">
        <v>6480</v>
      </c>
      <c r="E1050" s="2" t="s">
        <v>6481</v>
      </c>
      <c r="F1050" s="3">
        <v>185793149</v>
      </c>
      <c r="G1050" t="str">
        <f t="shared" ca="1" si="33"/>
        <v>6 594 ,44</v>
      </c>
      <c r="H1050">
        <f t="shared" ca="1" si="32"/>
        <v>509770698</v>
      </c>
    </row>
    <row r="1051" spans="1:8" ht="15.75" thickBot="1" x14ac:dyDescent="0.3">
      <c r="A1051" s="1" t="s">
        <v>1050</v>
      </c>
      <c r="B1051" s="2" t="s">
        <v>6482</v>
      </c>
      <c r="C1051" s="2" t="s">
        <v>6483</v>
      </c>
      <c r="D1051" s="2" t="s">
        <v>6484</v>
      </c>
      <c r="E1051" s="2" t="s">
        <v>6485</v>
      </c>
      <c r="F1051" s="3">
        <v>163617659</v>
      </c>
      <c r="G1051" t="str">
        <f t="shared" ca="1" si="33"/>
        <v>6 626 ,94</v>
      </c>
      <c r="H1051">
        <f t="shared" ca="1" si="32"/>
        <v>425166780</v>
      </c>
    </row>
    <row r="1052" spans="1:8" ht="15.75" thickBot="1" x14ac:dyDescent="0.3">
      <c r="A1052" s="1" t="s">
        <v>1051</v>
      </c>
      <c r="B1052" s="2" t="s">
        <v>6486</v>
      </c>
      <c r="C1052" s="2" t="s">
        <v>6487</v>
      </c>
      <c r="D1052" s="2" t="s">
        <v>6486</v>
      </c>
      <c r="E1052" s="2" t="s">
        <v>6488</v>
      </c>
      <c r="F1052" s="3">
        <v>251641960</v>
      </c>
      <c r="G1052" t="str">
        <f t="shared" ca="1" si="33"/>
        <v>6 547 ,05</v>
      </c>
      <c r="H1052">
        <f t="shared" ca="1" si="32"/>
        <v>365989295</v>
      </c>
    </row>
    <row r="1053" spans="1:8" ht="15.75" thickBot="1" x14ac:dyDescent="0.3">
      <c r="A1053" s="1" t="s">
        <v>1052</v>
      </c>
      <c r="B1053" s="2" t="s">
        <v>6489</v>
      </c>
      <c r="C1053" s="2" t="s">
        <v>6490</v>
      </c>
      <c r="D1053" s="2" t="s">
        <v>6491</v>
      </c>
      <c r="E1053" s="2" t="s">
        <v>6492</v>
      </c>
      <c r="F1053" s="3">
        <v>183733346</v>
      </c>
      <c r="G1053" t="str">
        <f t="shared" ca="1" si="33"/>
        <v>6 926 ,49</v>
      </c>
      <c r="H1053">
        <f t="shared" ca="1" si="32"/>
        <v>640023782</v>
      </c>
    </row>
    <row r="1054" spans="1:8" ht="15.75" thickBot="1" x14ac:dyDescent="0.3">
      <c r="A1054" s="1" t="s">
        <v>1053</v>
      </c>
      <c r="B1054" s="2" t="s">
        <v>6493</v>
      </c>
      <c r="C1054" s="2" t="s">
        <v>6494</v>
      </c>
      <c r="D1054" s="2" t="s">
        <v>6495</v>
      </c>
      <c r="E1054" s="2" t="s">
        <v>6496</v>
      </c>
      <c r="F1054" s="3">
        <v>161449080</v>
      </c>
      <c r="G1054" t="str">
        <f t="shared" ca="1" si="33"/>
        <v>6 930 ,40</v>
      </c>
      <c r="H1054">
        <f t="shared" ca="1" si="32"/>
        <v>524426861</v>
      </c>
    </row>
    <row r="1055" spans="1:8" ht="15.75" thickBot="1" x14ac:dyDescent="0.3">
      <c r="A1055" s="1" t="s">
        <v>1054</v>
      </c>
      <c r="B1055" s="2" t="s">
        <v>6497</v>
      </c>
      <c r="C1055" s="2" t="s">
        <v>6498</v>
      </c>
      <c r="D1055" s="2" t="s">
        <v>6499</v>
      </c>
      <c r="E1055" s="2" t="s">
        <v>6500</v>
      </c>
      <c r="F1055" s="3">
        <v>161870011</v>
      </c>
      <c r="G1055" t="str">
        <f t="shared" ca="1" si="33"/>
        <v>7 170 ,06</v>
      </c>
      <c r="H1055">
        <f t="shared" ca="1" si="32"/>
        <v>488687542</v>
      </c>
    </row>
    <row r="1056" spans="1:8" ht="15.75" thickBot="1" x14ac:dyDescent="0.3">
      <c r="A1056" s="1" t="s">
        <v>1055</v>
      </c>
      <c r="B1056" s="2" t="s">
        <v>6501</v>
      </c>
      <c r="C1056" s="2" t="s">
        <v>6502</v>
      </c>
      <c r="D1056" s="2" t="s">
        <v>6503</v>
      </c>
      <c r="E1056" s="2" t="s">
        <v>6504</v>
      </c>
      <c r="F1056" s="3">
        <v>264002007</v>
      </c>
      <c r="G1056" t="str">
        <f t="shared" ca="1" si="33"/>
        <v>7 223 ,98</v>
      </c>
      <c r="H1056">
        <f t="shared" ca="1" si="32"/>
        <v>479009777</v>
      </c>
    </row>
    <row r="1057" spans="1:8" ht="15.75" thickBot="1" x14ac:dyDescent="0.3">
      <c r="A1057" s="1" t="s">
        <v>1056</v>
      </c>
      <c r="B1057" s="2" t="s">
        <v>6505</v>
      </c>
      <c r="C1057" s="2" t="s">
        <v>6506</v>
      </c>
      <c r="D1057" s="2" t="s">
        <v>6507</v>
      </c>
      <c r="E1057" s="2" t="s">
        <v>6508</v>
      </c>
      <c r="F1057" s="3">
        <v>166099158</v>
      </c>
      <c r="G1057" t="str">
        <f t="shared" ca="1" si="33"/>
        <v>7 216 ,97</v>
      </c>
      <c r="H1057">
        <f t="shared" ca="1" si="32"/>
        <v>586973800</v>
      </c>
    </row>
    <row r="1058" spans="1:8" ht="15.75" thickBot="1" x14ac:dyDescent="0.3">
      <c r="A1058" s="1" t="s">
        <v>1057</v>
      </c>
      <c r="B1058" s="2" t="s">
        <v>6509</v>
      </c>
      <c r="C1058" s="2" t="s">
        <v>6510</v>
      </c>
      <c r="D1058" s="2" t="s">
        <v>6511</v>
      </c>
      <c r="E1058" s="2" t="s">
        <v>6512</v>
      </c>
      <c r="F1058" s="3">
        <v>169575997</v>
      </c>
      <c r="G1058" t="str">
        <f t="shared" ca="1" si="33"/>
        <v>7 395 ,70</v>
      </c>
      <c r="H1058">
        <f t="shared" ca="1" si="32"/>
        <v>391827689</v>
      </c>
    </row>
    <row r="1059" spans="1:8" ht="15.75" thickBot="1" x14ac:dyDescent="0.3">
      <c r="A1059" s="1" t="s">
        <v>1058</v>
      </c>
      <c r="B1059" s="2" t="s">
        <v>6513</v>
      </c>
      <c r="C1059" s="2" t="s">
        <v>6514</v>
      </c>
      <c r="D1059" s="2" t="s">
        <v>6515</v>
      </c>
      <c r="E1059" s="2" t="s">
        <v>6516</v>
      </c>
      <c r="F1059" s="3">
        <v>201407891</v>
      </c>
      <c r="G1059" t="str">
        <f t="shared" ca="1" si="33"/>
        <v>7 486 ,58</v>
      </c>
      <c r="H1059">
        <f t="shared" ca="1" si="32"/>
        <v>584112518</v>
      </c>
    </row>
    <row r="1060" spans="1:8" ht="15.75" thickBot="1" x14ac:dyDescent="0.3">
      <c r="A1060" s="1" t="s">
        <v>1059</v>
      </c>
      <c r="B1060" s="2" t="s">
        <v>6517</v>
      </c>
      <c r="C1060" s="2" t="s">
        <v>6517</v>
      </c>
      <c r="D1060" s="2" t="s">
        <v>6518</v>
      </c>
      <c r="E1060" s="2" t="s">
        <v>6519</v>
      </c>
      <c r="F1060" s="3">
        <v>140364492</v>
      </c>
      <c r="G1060" t="str">
        <f t="shared" ca="1" si="33"/>
        <v>7 400 ,80</v>
      </c>
      <c r="H1060">
        <f t="shared" ca="1" si="32"/>
        <v>559917522</v>
      </c>
    </row>
    <row r="1061" spans="1:8" ht="15.75" thickBot="1" x14ac:dyDescent="0.3">
      <c r="A1061" s="1" t="s">
        <v>1060</v>
      </c>
      <c r="B1061" s="2" t="s">
        <v>6520</v>
      </c>
      <c r="C1061" s="2" t="s">
        <v>6521</v>
      </c>
      <c r="D1061" s="2" t="s">
        <v>6522</v>
      </c>
      <c r="E1061" s="2" t="s">
        <v>6523</v>
      </c>
      <c r="F1061" s="3">
        <v>133568075</v>
      </c>
      <c r="G1061" t="str">
        <f t="shared" ca="1" si="33"/>
        <v>7 278 ,38</v>
      </c>
      <c r="H1061">
        <f t="shared" ca="1" si="32"/>
        <v>672952635</v>
      </c>
    </row>
    <row r="1062" spans="1:8" ht="15.75" thickBot="1" x14ac:dyDescent="0.3">
      <c r="A1062" s="1" t="s">
        <v>1061</v>
      </c>
      <c r="B1062" s="2" t="s">
        <v>6524</v>
      </c>
      <c r="C1062" s="2" t="s">
        <v>6524</v>
      </c>
      <c r="D1062" s="2" t="s">
        <v>6525</v>
      </c>
      <c r="E1062" s="2" t="s">
        <v>6526</v>
      </c>
      <c r="F1062" s="3">
        <v>143993575</v>
      </c>
      <c r="G1062" t="str">
        <f t="shared" ca="1" si="33"/>
        <v>7 775 ,86</v>
      </c>
      <c r="H1062">
        <f t="shared" ca="1" si="32"/>
        <v>515597038</v>
      </c>
    </row>
    <row r="1063" spans="1:8" ht="15.75" thickBot="1" x14ac:dyDescent="0.3">
      <c r="A1063" s="1" t="s">
        <v>1062</v>
      </c>
      <c r="B1063" s="2" t="s">
        <v>6527</v>
      </c>
      <c r="C1063" s="2" t="s">
        <v>6528</v>
      </c>
      <c r="D1063" s="2" t="s">
        <v>6529</v>
      </c>
      <c r="E1063" s="2" t="s">
        <v>6530</v>
      </c>
      <c r="F1063" s="3">
        <v>188134388</v>
      </c>
      <c r="G1063" t="str">
        <f t="shared" ca="1" si="33"/>
        <v>7 659 ,97</v>
      </c>
      <c r="H1063">
        <f t="shared" ca="1" si="32"/>
        <v>379672520</v>
      </c>
    </row>
    <row r="1064" spans="1:8" ht="15.75" thickBot="1" x14ac:dyDescent="0.3">
      <c r="A1064" s="1" t="s">
        <v>1063</v>
      </c>
      <c r="B1064" s="2" t="s">
        <v>6531</v>
      </c>
      <c r="C1064" s="2" t="s">
        <v>6532</v>
      </c>
      <c r="D1064" s="2" t="s">
        <v>6533</v>
      </c>
      <c r="E1064" s="2" t="s">
        <v>6534</v>
      </c>
      <c r="F1064" s="3">
        <v>133364019</v>
      </c>
      <c r="G1064" t="str">
        <f t="shared" ca="1" si="33"/>
        <v>7 749 ,81</v>
      </c>
      <c r="H1064">
        <f t="shared" ca="1" si="32"/>
        <v>454092176</v>
      </c>
    </row>
    <row r="1065" spans="1:8" ht="15.75" thickBot="1" x14ac:dyDescent="0.3">
      <c r="A1065" s="1" t="s">
        <v>1064</v>
      </c>
      <c r="B1065" s="2" t="s">
        <v>6535</v>
      </c>
      <c r="C1065" s="2" t="s">
        <v>6536</v>
      </c>
      <c r="D1065" s="2" t="s">
        <v>6535</v>
      </c>
      <c r="E1065" s="2" t="s">
        <v>6537</v>
      </c>
      <c r="F1065" s="3">
        <v>144268111</v>
      </c>
      <c r="G1065" t="str">
        <f t="shared" ca="1" si="33"/>
        <v>7 924 ,56</v>
      </c>
      <c r="H1065">
        <f t="shared" ca="1" si="32"/>
        <v>397262102</v>
      </c>
    </row>
    <row r="1066" spans="1:8" ht="15.75" thickBot="1" x14ac:dyDescent="0.3">
      <c r="A1066" s="1" t="s">
        <v>1065</v>
      </c>
      <c r="B1066" s="2" t="s">
        <v>6538</v>
      </c>
      <c r="C1066" s="2" t="s">
        <v>6539</v>
      </c>
      <c r="D1066" s="2" t="s">
        <v>6540</v>
      </c>
      <c r="E1066" s="2" t="s">
        <v>6541</v>
      </c>
      <c r="F1066" s="3">
        <v>188078713</v>
      </c>
      <c r="G1066" t="str">
        <f t="shared" ca="1" si="33"/>
        <v>7 776 ,18</v>
      </c>
      <c r="H1066">
        <f t="shared" ca="1" si="32"/>
        <v>323645101</v>
      </c>
    </row>
    <row r="1067" spans="1:8" ht="15.75" thickBot="1" x14ac:dyDescent="0.3">
      <c r="A1067" s="1" t="s">
        <v>1066</v>
      </c>
      <c r="B1067" s="2" t="s">
        <v>6542</v>
      </c>
      <c r="C1067" s="2" t="s">
        <v>6543</v>
      </c>
      <c r="D1067" s="2" t="s">
        <v>6544</v>
      </c>
      <c r="E1067" s="2" t="s">
        <v>6545</v>
      </c>
      <c r="F1067" s="3">
        <v>190039982</v>
      </c>
      <c r="G1067" t="str">
        <f t="shared" ca="1" si="33"/>
        <v>7 522 ,02</v>
      </c>
      <c r="H1067">
        <f t="shared" ca="1" si="32"/>
        <v>383259993</v>
      </c>
    </row>
    <row r="1068" spans="1:8" ht="15.75" thickBot="1" x14ac:dyDescent="0.3">
      <c r="A1068" s="1" t="s">
        <v>1067</v>
      </c>
      <c r="B1068" s="2" t="s">
        <v>6546</v>
      </c>
      <c r="C1068" s="2" t="s">
        <v>6547</v>
      </c>
      <c r="D1068" s="2" t="s">
        <v>6548</v>
      </c>
      <c r="E1068" s="2" t="s">
        <v>6549</v>
      </c>
      <c r="F1068" s="3">
        <v>226439413</v>
      </c>
      <c r="G1068" t="str">
        <f t="shared" ca="1" si="33"/>
        <v>7 608 ,92</v>
      </c>
      <c r="H1068">
        <f t="shared" ca="1" si="32"/>
        <v>399840734</v>
      </c>
    </row>
    <row r="1069" spans="1:8" ht="15.75" thickBot="1" x14ac:dyDescent="0.3">
      <c r="A1069" s="1" t="s">
        <v>1068</v>
      </c>
      <c r="B1069" s="2" t="s">
        <v>6550</v>
      </c>
      <c r="C1069" s="2" t="s">
        <v>6551</v>
      </c>
      <c r="D1069" s="2" t="s">
        <v>6552</v>
      </c>
      <c r="E1069" s="2" t="s">
        <v>6553</v>
      </c>
      <c r="F1069" s="3">
        <v>267440833</v>
      </c>
      <c r="G1069" t="str">
        <f t="shared" ca="1" si="33"/>
        <v>7 761 ,60</v>
      </c>
      <c r="H1069">
        <f t="shared" ca="1" si="32"/>
        <v>361336687</v>
      </c>
    </row>
    <row r="1070" spans="1:8" ht="15.75" thickBot="1" x14ac:dyDescent="0.3">
      <c r="A1070" s="1" t="s">
        <v>1069</v>
      </c>
      <c r="B1070" s="2" t="s">
        <v>6554</v>
      </c>
      <c r="C1070" s="2" t="s">
        <v>6555</v>
      </c>
      <c r="D1070" s="2" t="s">
        <v>6556</v>
      </c>
      <c r="E1070" s="2" t="s">
        <v>6557</v>
      </c>
      <c r="F1070" s="3">
        <v>242868605</v>
      </c>
      <c r="G1070" t="str">
        <f t="shared" ca="1" si="33"/>
        <v>7 978 ,08</v>
      </c>
      <c r="H1070">
        <f t="shared" ca="1" si="32"/>
        <v>442817575</v>
      </c>
    </row>
    <row r="1071" spans="1:8" ht="15.75" thickBot="1" x14ac:dyDescent="0.3">
      <c r="A1071" s="1" t="s">
        <v>1070</v>
      </c>
      <c r="B1071" s="2" t="s">
        <v>6558</v>
      </c>
      <c r="C1071" s="2" t="s">
        <v>6559</v>
      </c>
      <c r="D1071" s="2" t="s">
        <v>6560</v>
      </c>
      <c r="E1071" s="2" t="s">
        <v>6561</v>
      </c>
      <c r="F1071" s="3">
        <v>213199511</v>
      </c>
      <c r="G1071" t="str">
        <f t="shared" ca="1" si="33"/>
        <v>8 017 ,59</v>
      </c>
      <c r="H1071">
        <f t="shared" ca="1" si="32"/>
        <v>308209779</v>
      </c>
    </row>
    <row r="1072" spans="1:8" ht="15.75" thickBot="1" x14ac:dyDescent="0.3">
      <c r="A1072" s="1" t="s">
        <v>1071</v>
      </c>
      <c r="B1072" s="2" t="s">
        <v>6562</v>
      </c>
      <c r="C1072" s="2" t="s">
        <v>6563</v>
      </c>
      <c r="D1072" s="2" t="s">
        <v>6564</v>
      </c>
      <c r="E1072" s="2" t="s">
        <v>6565</v>
      </c>
      <c r="F1072" s="3">
        <v>191335698</v>
      </c>
      <c r="G1072" t="str">
        <f t="shared" ca="1" si="33"/>
        <v>7 975 ,85</v>
      </c>
      <c r="H1072">
        <f t="shared" ca="1" si="32"/>
        <v>247403527</v>
      </c>
    </row>
    <row r="1073" spans="1:8" ht="15.75" thickBot="1" x14ac:dyDescent="0.3">
      <c r="A1073" s="1" t="s">
        <v>1072</v>
      </c>
      <c r="B1073" s="2" t="s">
        <v>6566</v>
      </c>
      <c r="C1073" s="2" t="s">
        <v>6567</v>
      </c>
      <c r="D1073" s="2" t="s">
        <v>6568</v>
      </c>
      <c r="E1073" s="2" t="s">
        <v>6569</v>
      </c>
      <c r="F1073" s="3">
        <v>172410319</v>
      </c>
      <c r="G1073" t="str">
        <f t="shared" ca="1" si="33"/>
        <v>7 789 ,56</v>
      </c>
      <c r="H1073">
        <f t="shared" ca="1" si="32"/>
        <v>276924034</v>
      </c>
    </row>
    <row r="1074" spans="1:8" ht="15.75" thickBot="1" x14ac:dyDescent="0.3">
      <c r="A1074" s="1" t="s">
        <v>1073</v>
      </c>
      <c r="B1074" s="2" t="s">
        <v>6570</v>
      </c>
      <c r="C1074" s="2" t="s">
        <v>6571</v>
      </c>
      <c r="D1074" s="2" t="s">
        <v>6570</v>
      </c>
      <c r="E1074" s="2" t="s">
        <v>6572</v>
      </c>
      <c r="F1074" s="3">
        <v>212697213</v>
      </c>
      <c r="G1074" t="str">
        <f t="shared" ca="1" si="33"/>
        <v>7 837 ,11</v>
      </c>
      <c r="H1074">
        <f t="shared" ca="1" si="32"/>
        <v>255350631</v>
      </c>
    </row>
    <row r="1075" spans="1:8" ht="15.75" thickBot="1" x14ac:dyDescent="0.3">
      <c r="A1075" s="1" t="s">
        <v>1074</v>
      </c>
      <c r="B1075" s="2" t="s">
        <v>6573</v>
      </c>
      <c r="C1075" s="2" t="s">
        <v>6574</v>
      </c>
      <c r="D1075" s="2" t="s">
        <v>6573</v>
      </c>
      <c r="E1075" s="2" t="s">
        <v>6575</v>
      </c>
      <c r="F1075" s="3">
        <v>225622221</v>
      </c>
      <c r="G1075" t="str">
        <f t="shared" ca="1" si="33"/>
        <v>8 083 ,38</v>
      </c>
      <c r="H1075">
        <f t="shared" ca="1" si="32"/>
        <v>462064234</v>
      </c>
    </row>
    <row r="1076" spans="1:8" ht="15.75" thickBot="1" x14ac:dyDescent="0.3">
      <c r="A1076" s="1" t="s">
        <v>1075</v>
      </c>
      <c r="B1076" s="2" t="s">
        <v>6576</v>
      </c>
      <c r="C1076" s="2" t="s">
        <v>6577</v>
      </c>
      <c r="D1076" s="2" t="s">
        <v>6578</v>
      </c>
      <c r="E1076" s="2" t="s">
        <v>6579</v>
      </c>
      <c r="F1076" s="3">
        <v>223138353</v>
      </c>
      <c r="G1076" t="str">
        <f t="shared" ca="1" si="33"/>
        <v>8 057 ,81</v>
      </c>
      <c r="H1076">
        <f t="shared" ca="1" si="32"/>
        <v>424246569</v>
      </c>
    </row>
    <row r="1077" spans="1:8" ht="15.75" thickBot="1" x14ac:dyDescent="0.3">
      <c r="A1077" s="1" t="s">
        <v>1076</v>
      </c>
      <c r="B1077" s="2" t="s">
        <v>6580</v>
      </c>
      <c r="C1077" s="2" t="s">
        <v>6581</v>
      </c>
      <c r="D1077" s="2" t="s">
        <v>6582</v>
      </c>
      <c r="E1077" s="2" t="s">
        <v>6583</v>
      </c>
      <c r="F1077" s="3">
        <v>306166946</v>
      </c>
      <c r="G1077" t="str">
        <f t="shared" ca="1" si="33"/>
        <v>7 920 ,18</v>
      </c>
      <c r="H1077">
        <f t="shared" ca="1" si="32"/>
        <v>513009496</v>
      </c>
    </row>
    <row r="1078" spans="1:8" ht="15.75" thickBot="1" x14ac:dyDescent="0.3">
      <c r="A1078" s="1" t="s">
        <v>1077</v>
      </c>
      <c r="B1078" s="2" t="s">
        <v>6584</v>
      </c>
      <c r="C1078" s="2" t="s">
        <v>6532</v>
      </c>
      <c r="D1078" s="2" t="s">
        <v>6585</v>
      </c>
      <c r="E1078" s="2" t="s">
        <v>6586</v>
      </c>
      <c r="F1078" s="3">
        <v>221860269</v>
      </c>
      <c r="G1078" t="str">
        <f t="shared" ca="1" si="33"/>
        <v>8 029 ,62</v>
      </c>
      <c r="H1078">
        <f t="shared" ca="1" si="32"/>
        <v>413275523</v>
      </c>
    </row>
    <row r="1079" spans="1:8" ht="15.75" thickBot="1" x14ac:dyDescent="0.3">
      <c r="A1079" s="1" t="s">
        <v>1078</v>
      </c>
      <c r="B1079" s="2" t="s">
        <v>6587</v>
      </c>
      <c r="C1079" s="2" t="s">
        <v>6588</v>
      </c>
      <c r="D1079" s="2" t="s">
        <v>6589</v>
      </c>
      <c r="E1079" s="2" t="s">
        <v>6590</v>
      </c>
      <c r="F1079" s="3">
        <v>157061685</v>
      </c>
      <c r="G1079" t="str">
        <f t="shared" ca="1" si="33"/>
        <v>8 125 ,43</v>
      </c>
      <c r="H1079">
        <f t="shared" ca="1" si="32"/>
        <v>359473599</v>
      </c>
    </row>
    <row r="1080" spans="1:8" ht="15.75" thickBot="1" x14ac:dyDescent="0.3">
      <c r="A1080" s="1" t="s">
        <v>1079</v>
      </c>
      <c r="B1080" s="2" t="s">
        <v>6591</v>
      </c>
      <c r="C1080" s="2" t="s">
        <v>6592</v>
      </c>
      <c r="D1080" s="2" t="s">
        <v>6593</v>
      </c>
      <c r="E1080" s="2" t="s">
        <v>6594</v>
      </c>
      <c r="F1080" s="3">
        <v>157577303</v>
      </c>
      <c r="G1080" t="str">
        <f t="shared" ca="1" si="33"/>
        <v>8 131 ,33</v>
      </c>
      <c r="H1080">
        <f t="shared" ca="1" si="32"/>
        <v>537674431</v>
      </c>
    </row>
    <row r="1081" spans="1:8" ht="15.75" thickBot="1" x14ac:dyDescent="0.3">
      <c r="A1081" s="1" t="s">
        <v>1080</v>
      </c>
      <c r="B1081" s="2" t="s">
        <v>6595</v>
      </c>
      <c r="C1081" s="2" t="s">
        <v>6596</v>
      </c>
      <c r="D1081" s="2" t="s">
        <v>6597</v>
      </c>
      <c r="E1081" s="2" t="s">
        <v>6598</v>
      </c>
      <c r="F1081" s="3">
        <v>425904948</v>
      </c>
      <c r="G1081" t="str">
        <f t="shared" ca="1" si="33"/>
        <v>7 841 ,73</v>
      </c>
      <c r="H1081">
        <f t="shared" ca="1" si="32"/>
        <v>453661256</v>
      </c>
    </row>
    <row r="1082" spans="1:8" ht="15.75" thickBot="1" x14ac:dyDescent="0.3">
      <c r="A1082" s="1" t="s">
        <v>1081</v>
      </c>
      <c r="B1082" s="2" t="s">
        <v>6599</v>
      </c>
      <c r="C1082" s="2" t="s">
        <v>6600</v>
      </c>
      <c r="D1082" s="2" t="s">
        <v>6601</v>
      </c>
      <c r="E1082" s="2" t="s">
        <v>6537</v>
      </c>
      <c r="F1082" s="3">
        <v>172080893</v>
      </c>
      <c r="G1082" t="str">
        <f t="shared" ca="1" si="33"/>
        <v>7 969 ,56</v>
      </c>
      <c r="H1082">
        <f t="shared" ca="1" si="32"/>
        <v>424027767</v>
      </c>
    </row>
    <row r="1083" spans="1:8" ht="15.75" thickBot="1" x14ac:dyDescent="0.3">
      <c r="A1083" s="1" t="s">
        <v>1082</v>
      </c>
      <c r="B1083" s="2" t="s">
        <v>6602</v>
      </c>
      <c r="C1083" s="2" t="s">
        <v>6603</v>
      </c>
      <c r="D1083" s="2" t="s">
        <v>6604</v>
      </c>
      <c r="E1083" s="2" t="s">
        <v>6605</v>
      </c>
      <c r="F1083" s="3">
        <v>192602737</v>
      </c>
      <c r="G1083" t="str">
        <f t="shared" ca="1" si="33"/>
        <v>7 886 ,57</v>
      </c>
      <c r="H1083">
        <f t="shared" ca="1" si="32"/>
        <v>387027069</v>
      </c>
    </row>
    <row r="1084" spans="1:8" ht="15.75" thickBot="1" x14ac:dyDescent="0.3">
      <c r="A1084" s="1" t="s">
        <v>1083</v>
      </c>
      <c r="B1084" s="2" t="s">
        <v>6606</v>
      </c>
      <c r="C1084" s="2" t="s">
        <v>6607</v>
      </c>
      <c r="D1084" s="2" t="s">
        <v>6608</v>
      </c>
      <c r="E1084" s="2" t="s">
        <v>6609</v>
      </c>
      <c r="F1084" s="3">
        <v>189977661</v>
      </c>
      <c r="G1084" t="str">
        <f t="shared" ca="1" si="33"/>
        <v>7 957 ,06</v>
      </c>
      <c r="H1084">
        <f t="shared" ca="1" si="32"/>
        <v>327239969</v>
      </c>
    </row>
    <row r="1085" spans="1:8" ht="15.75" thickBot="1" x14ac:dyDescent="0.3">
      <c r="A1085" s="1" t="s">
        <v>1084</v>
      </c>
      <c r="B1085" s="2" t="s">
        <v>6610</v>
      </c>
      <c r="C1085" s="2" t="s">
        <v>6611</v>
      </c>
      <c r="D1085" s="2" t="s">
        <v>6612</v>
      </c>
      <c r="E1085" s="2" t="s">
        <v>6613</v>
      </c>
      <c r="F1085" s="3">
        <v>197158191</v>
      </c>
      <c r="G1085" t="str">
        <f t="shared" ca="1" si="33"/>
        <v>8 076 ,29</v>
      </c>
      <c r="H1085">
        <f t="shared" ca="1" si="32"/>
        <v>402723198</v>
      </c>
    </row>
    <row r="1086" spans="1:8" ht="15.75" thickBot="1" x14ac:dyDescent="0.3">
      <c r="A1086" s="1" t="s">
        <v>1085</v>
      </c>
      <c r="B1086" s="2" t="s">
        <v>6614</v>
      </c>
      <c r="C1086" s="2" t="s">
        <v>6615</v>
      </c>
      <c r="D1086" s="2" t="s">
        <v>6616</v>
      </c>
      <c r="E1086" s="2" t="s">
        <v>6617</v>
      </c>
      <c r="F1086" s="3">
        <v>228165402</v>
      </c>
      <c r="G1086" t="str">
        <f t="shared" ca="1" si="33"/>
        <v>8 025 ,00</v>
      </c>
      <c r="H1086">
        <f t="shared" ca="1" si="32"/>
        <v>282994601</v>
      </c>
    </row>
    <row r="1087" spans="1:8" ht="15.75" thickBot="1" x14ac:dyDescent="0.3">
      <c r="A1087" s="1" t="s">
        <v>1086</v>
      </c>
      <c r="B1087" s="2" t="s">
        <v>6618</v>
      </c>
      <c r="C1087" s="2" t="s">
        <v>6619</v>
      </c>
      <c r="D1087" s="2" t="s">
        <v>6620</v>
      </c>
      <c r="E1087" s="2" t="s">
        <v>6621</v>
      </c>
      <c r="F1087" s="3">
        <v>173041630</v>
      </c>
      <c r="G1087" t="str">
        <f t="shared" ca="1" si="33"/>
        <v>8 016 ,95</v>
      </c>
      <c r="H1087">
        <f t="shared" ca="1" si="32"/>
        <v>274713160</v>
      </c>
    </row>
    <row r="1088" spans="1:8" ht="15.75" thickBot="1" x14ac:dyDescent="0.3">
      <c r="A1088" s="1" t="s">
        <v>1087</v>
      </c>
      <c r="B1088" s="2" t="s">
        <v>6622</v>
      </c>
      <c r="C1088" s="2" t="s">
        <v>6618</v>
      </c>
      <c r="D1088" s="2" t="s">
        <v>6622</v>
      </c>
      <c r="E1088" s="2" t="s">
        <v>6618</v>
      </c>
      <c r="F1088" s="3">
        <v>166315884</v>
      </c>
      <c r="G1088" t="str">
        <f t="shared" ca="1" si="33"/>
        <v>8 185 ,73</v>
      </c>
      <c r="H1088">
        <f t="shared" ca="1" si="32"/>
        <v>300335193</v>
      </c>
    </row>
    <row r="1089" spans="1:8" ht="15.75" thickBot="1" x14ac:dyDescent="0.3">
      <c r="A1089" s="1" t="s">
        <v>1088</v>
      </c>
      <c r="B1089" s="2" t="s">
        <v>6623</v>
      </c>
      <c r="C1089" s="2" t="s">
        <v>6624</v>
      </c>
      <c r="D1089" s="2" t="s">
        <v>6625</v>
      </c>
      <c r="E1089" s="2" t="s">
        <v>6626</v>
      </c>
      <c r="F1089" s="3">
        <v>217422373</v>
      </c>
      <c r="G1089" t="str">
        <f t="shared" ca="1" si="33"/>
        <v>8 168 ,12</v>
      </c>
      <c r="H1089">
        <f t="shared" ca="1" si="32"/>
        <v>341401038</v>
      </c>
    </row>
    <row r="1090" spans="1:8" ht="15.75" thickBot="1" x14ac:dyDescent="0.3">
      <c r="A1090" s="1" t="s">
        <v>1089</v>
      </c>
      <c r="B1090" s="2" t="s">
        <v>6627</v>
      </c>
      <c r="C1090" s="2" t="s">
        <v>6628</v>
      </c>
      <c r="D1090" s="2" t="s">
        <v>6629</v>
      </c>
      <c r="E1090" s="2" t="s">
        <v>6630</v>
      </c>
      <c r="F1090" s="3">
        <v>174655742</v>
      </c>
      <c r="G1090" t="str">
        <f t="shared" ca="1" si="33"/>
        <v>8 212 ,41</v>
      </c>
      <c r="H1090">
        <f t="shared" ref="H1090:H1153" ca="1" si="34">OFFSET($F$2770,(ROW()-ROW($F$1))*-1,0)</f>
        <v>237360399</v>
      </c>
    </row>
    <row r="1091" spans="1:8" ht="15.75" thickBot="1" x14ac:dyDescent="0.3">
      <c r="A1091" s="1" t="s">
        <v>1090</v>
      </c>
      <c r="B1091" s="2" t="s">
        <v>6631</v>
      </c>
      <c r="C1091" s="2" t="s">
        <v>6632</v>
      </c>
      <c r="D1091" s="2" t="s">
        <v>6633</v>
      </c>
      <c r="E1091" s="2" t="s">
        <v>6634</v>
      </c>
      <c r="F1091" s="3">
        <v>178110147</v>
      </c>
      <c r="G1091" t="str">
        <f t="shared" ref="G1091:G1154" ca="1" si="35">OFFSET($E$2770,(ROW()-ROW($E$1))*-1,0)</f>
        <v>8 426 ,74</v>
      </c>
      <c r="H1091">
        <f t="shared" ca="1" si="34"/>
        <v>354488021</v>
      </c>
    </row>
    <row r="1092" spans="1:8" ht="15.75" thickBot="1" x14ac:dyDescent="0.3">
      <c r="A1092" s="1" t="s">
        <v>1091</v>
      </c>
      <c r="B1092" s="2" t="s">
        <v>6635</v>
      </c>
      <c r="C1092" s="2" t="s">
        <v>6636</v>
      </c>
      <c r="D1092" s="2" t="s">
        <v>6637</v>
      </c>
      <c r="E1092" s="2" t="s">
        <v>6638</v>
      </c>
      <c r="F1092" s="3">
        <v>229739827</v>
      </c>
      <c r="G1092" t="str">
        <f t="shared" ca="1" si="35"/>
        <v>8 410 ,65</v>
      </c>
      <c r="H1092">
        <f t="shared" ca="1" si="34"/>
        <v>311489963</v>
      </c>
    </row>
    <row r="1093" spans="1:8" ht="15.75" thickBot="1" x14ac:dyDescent="0.3">
      <c r="A1093" s="1" t="s">
        <v>1092</v>
      </c>
      <c r="B1093" s="2" t="s">
        <v>6639</v>
      </c>
      <c r="C1093" s="2" t="s">
        <v>6640</v>
      </c>
      <c r="D1093" s="2" t="s">
        <v>6641</v>
      </c>
      <c r="E1093" s="2" t="s">
        <v>6642</v>
      </c>
      <c r="F1093" s="3">
        <v>182093282</v>
      </c>
      <c r="G1093" t="str">
        <f t="shared" ca="1" si="35"/>
        <v>8 512 ,28</v>
      </c>
      <c r="H1093">
        <f t="shared" ca="1" si="34"/>
        <v>454484672</v>
      </c>
    </row>
    <row r="1094" spans="1:8" ht="15.75" thickBot="1" x14ac:dyDescent="0.3">
      <c r="A1094" s="1" t="s">
        <v>1093</v>
      </c>
      <c r="B1094" s="2" t="s">
        <v>6643</v>
      </c>
      <c r="C1094" s="2" t="s">
        <v>6508</v>
      </c>
      <c r="D1094" s="2" t="s">
        <v>6644</v>
      </c>
      <c r="E1094" s="2" t="s">
        <v>6645</v>
      </c>
      <c r="F1094" s="3">
        <v>177539825</v>
      </c>
      <c r="G1094" t="str">
        <f t="shared" ca="1" si="35"/>
        <v>8 409 ,85</v>
      </c>
      <c r="H1094">
        <f t="shared" ca="1" si="34"/>
        <v>476636674</v>
      </c>
    </row>
    <row r="1095" spans="1:8" ht="15.75" thickBot="1" x14ac:dyDescent="0.3">
      <c r="A1095" s="1" t="s">
        <v>1094</v>
      </c>
      <c r="B1095" s="2" t="s">
        <v>6646</v>
      </c>
      <c r="C1095" s="2" t="s">
        <v>6647</v>
      </c>
      <c r="D1095" s="2" t="s">
        <v>6648</v>
      </c>
      <c r="E1095" s="2" t="s">
        <v>6649</v>
      </c>
      <c r="F1095" s="3">
        <v>244401300</v>
      </c>
      <c r="G1095" t="str">
        <f t="shared" ca="1" si="35"/>
        <v>8 574 ,65</v>
      </c>
      <c r="H1095">
        <f t="shared" ca="1" si="34"/>
        <v>428422880</v>
      </c>
    </row>
    <row r="1096" spans="1:8" ht="15.75" thickBot="1" x14ac:dyDescent="0.3">
      <c r="A1096" s="1" t="s">
        <v>1095</v>
      </c>
      <c r="B1096" s="2" t="s">
        <v>6650</v>
      </c>
      <c r="C1096" s="2" t="s">
        <v>6651</v>
      </c>
      <c r="D1096" s="2" t="s">
        <v>6652</v>
      </c>
      <c r="E1096" s="2" t="s">
        <v>6653</v>
      </c>
      <c r="F1096" s="3">
        <v>255048747</v>
      </c>
      <c r="G1096" t="str">
        <f t="shared" ca="1" si="35"/>
        <v>8 418 ,77</v>
      </c>
      <c r="H1096">
        <f t="shared" ca="1" si="34"/>
        <v>332633141</v>
      </c>
    </row>
    <row r="1097" spans="1:8" ht="15.75" thickBot="1" x14ac:dyDescent="0.3">
      <c r="A1097" s="1" t="s">
        <v>1096</v>
      </c>
      <c r="B1097" s="2" t="s">
        <v>6654</v>
      </c>
      <c r="C1097" s="2" t="s">
        <v>6655</v>
      </c>
      <c r="D1097" s="2" t="s">
        <v>6656</v>
      </c>
      <c r="E1097" s="2" t="s">
        <v>6657</v>
      </c>
      <c r="F1097" s="3">
        <v>227383773</v>
      </c>
      <c r="G1097" t="str">
        <f t="shared" ca="1" si="35"/>
        <v>8 469 ,11</v>
      </c>
      <c r="H1097">
        <f t="shared" ca="1" si="34"/>
        <v>334835673</v>
      </c>
    </row>
    <row r="1098" spans="1:8" ht="15.75" thickBot="1" x14ac:dyDescent="0.3">
      <c r="A1098" s="1" t="s">
        <v>1097</v>
      </c>
      <c r="B1098" s="2" t="s">
        <v>6658</v>
      </c>
      <c r="C1098" s="2" t="s">
        <v>6659</v>
      </c>
      <c r="D1098" s="2" t="s">
        <v>6660</v>
      </c>
      <c r="E1098" s="2" t="s">
        <v>6661</v>
      </c>
      <c r="F1098" s="3">
        <v>244127912</v>
      </c>
      <c r="G1098" t="str">
        <f t="shared" ca="1" si="35"/>
        <v>8 284 ,89</v>
      </c>
      <c r="H1098">
        <f t="shared" ca="1" si="34"/>
        <v>336929371</v>
      </c>
    </row>
    <row r="1099" spans="1:8" ht="15.75" thickBot="1" x14ac:dyDescent="0.3">
      <c r="A1099" s="1" t="s">
        <v>1098</v>
      </c>
      <c r="B1099" s="2" t="s">
        <v>6662</v>
      </c>
      <c r="C1099" s="2" t="s">
        <v>6663</v>
      </c>
      <c r="D1099" s="2" t="s">
        <v>6662</v>
      </c>
      <c r="E1099" s="2" t="s">
        <v>6664</v>
      </c>
      <c r="F1099" s="3">
        <v>226724863</v>
      </c>
      <c r="G1099" t="str">
        <f t="shared" ca="1" si="35"/>
        <v>8 331 ,32</v>
      </c>
      <c r="H1099">
        <f t="shared" ca="1" si="34"/>
        <v>323796119</v>
      </c>
    </row>
    <row r="1100" spans="1:8" ht="15.75" thickBot="1" x14ac:dyDescent="0.3">
      <c r="A1100" s="1" t="s">
        <v>1099</v>
      </c>
      <c r="B1100" s="2" t="s">
        <v>6665</v>
      </c>
      <c r="C1100" s="2" t="s">
        <v>6666</v>
      </c>
      <c r="D1100" s="2" t="s">
        <v>6667</v>
      </c>
      <c r="E1100" s="2" t="s">
        <v>6668</v>
      </c>
      <c r="F1100" s="3">
        <v>336370294</v>
      </c>
      <c r="G1100" t="str">
        <f t="shared" ca="1" si="35"/>
        <v>8 268 ,64</v>
      </c>
      <c r="H1100">
        <f t="shared" ca="1" si="34"/>
        <v>308820870</v>
      </c>
    </row>
    <row r="1101" spans="1:8" ht="15.75" thickBot="1" x14ac:dyDescent="0.3">
      <c r="A1101" s="1" t="s">
        <v>1100</v>
      </c>
      <c r="B1101" s="2" t="s">
        <v>6669</v>
      </c>
      <c r="C1101" s="2" t="s">
        <v>6670</v>
      </c>
      <c r="D1101" s="2" t="s">
        <v>6671</v>
      </c>
      <c r="E1101" s="2" t="s">
        <v>6672</v>
      </c>
      <c r="F1101" s="3">
        <v>308515663</v>
      </c>
      <c r="G1101" t="str">
        <f t="shared" ca="1" si="35"/>
        <v>8 504 ,08</v>
      </c>
      <c r="H1101">
        <f t="shared" ca="1" si="34"/>
        <v>288282775</v>
      </c>
    </row>
    <row r="1102" spans="1:8" ht="15.75" thickBot="1" x14ac:dyDescent="0.3">
      <c r="A1102" s="1" t="s">
        <v>1101</v>
      </c>
      <c r="B1102" s="2" t="s">
        <v>6673</v>
      </c>
      <c r="C1102" s="2" t="s">
        <v>6674</v>
      </c>
      <c r="D1102" s="2" t="s">
        <v>6675</v>
      </c>
      <c r="E1102" s="2" t="s">
        <v>6676</v>
      </c>
      <c r="F1102" s="3">
        <v>171281254</v>
      </c>
      <c r="G1102" t="str">
        <f t="shared" ca="1" si="35"/>
        <v>8 474 ,85</v>
      </c>
      <c r="H1102">
        <f t="shared" ca="1" si="34"/>
        <v>277714837</v>
      </c>
    </row>
    <row r="1103" spans="1:8" ht="15.75" thickBot="1" x14ac:dyDescent="0.3">
      <c r="A1103" s="1" t="s">
        <v>1102</v>
      </c>
      <c r="B1103" s="2" t="s">
        <v>6677</v>
      </c>
      <c r="C1103" s="2" t="s">
        <v>6678</v>
      </c>
      <c r="D1103" s="2" t="s">
        <v>6679</v>
      </c>
      <c r="E1103" s="2" t="s">
        <v>6680</v>
      </c>
      <c r="F1103" s="3">
        <v>187802137</v>
      </c>
      <c r="G1103" t="str">
        <f t="shared" ca="1" si="35"/>
        <v>8 422 ,04</v>
      </c>
      <c r="H1103">
        <f t="shared" ca="1" si="34"/>
        <v>468638131</v>
      </c>
    </row>
    <row r="1104" spans="1:8" ht="15.75" thickBot="1" x14ac:dyDescent="0.3">
      <c r="A1104" s="1" t="s">
        <v>1103</v>
      </c>
      <c r="B1104" s="2" t="s">
        <v>6681</v>
      </c>
      <c r="C1104" s="2" t="s">
        <v>6682</v>
      </c>
      <c r="D1104" s="2" t="s">
        <v>6681</v>
      </c>
      <c r="E1104" s="2" t="s">
        <v>6683</v>
      </c>
      <c r="F1104" s="3">
        <v>188122365</v>
      </c>
      <c r="G1104" t="str">
        <f t="shared" ca="1" si="35"/>
        <v>8 292 ,13</v>
      </c>
      <c r="H1104">
        <f t="shared" ca="1" si="34"/>
        <v>302284037</v>
      </c>
    </row>
    <row r="1105" spans="1:8" ht="15.75" thickBot="1" x14ac:dyDescent="0.3">
      <c r="A1105" s="1" t="s">
        <v>1104</v>
      </c>
      <c r="B1105" s="2" t="s">
        <v>6684</v>
      </c>
      <c r="C1105" s="2" t="s">
        <v>6685</v>
      </c>
      <c r="D1105" s="2" t="s">
        <v>6686</v>
      </c>
      <c r="E1105" s="2" t="s">
        <v>6687</v>
      </c>
      <c r="F1105" s="3">
        <v>228034779</v>
      </c>
      <c r="G1105" t="str">
        <f t="shared" ca="1" si="35"/>
        <v>8 277 ,32</v>
      </c>
      <c r="H1105">
        <f t="shared" ca="1" si="34"/>
        <v>244188812</v>
      </c>
    </row>
    <row r="1106" spans="1:8" ht="15.75" thickBot="1" x14ac:dyDescent="0.3">
      <c r="A1106" s="1" t="s">
        <v>1105</v>
      </c>
      <c r="B1106" s="2" t="s">
        <v>6688</v>
      </c>
      <c r="C1106" s="2" t="s">
        <v>6689</v>
      </c>
      <c r="D1106" s="2" t="s">
        <v>6688</v>
      </c>
      <c r="E1106" s="2" t="s">
        <v>6690</v>
      </c>
      <c r="F1106" s="3">
        <v>393188013</v>
      </c>
      <c r="G1106" t="str">
        <f t="shared" ca="1" si="35"/>
        <v>8 473 ,49</v>
      </c>
      <c r="H1106">
        <f t="shared" ca="1" si="34"/>
        <v>314758866</v>
      </c>
    </row>
    <row r="1107" spans="1:8" ht="15.75" thickBot="1" x14ac:dyDescent="0.3">
      <c r="A1107" s="1" t="s">
        <v>1106</v>
      </c>
      <c r="B1107" s="2" t="s">
        <v>6691</v>
      </c>
      <c r="C1107" s="2" t="s">
        <v>6691</v>
      </c>
      <c r="D1107" s="2" t="s">
        <v>6692</v>
      </c>
      <c r="E1107" s="2" t="s">
        <v>6693</v>
      </c>
      <c r="F1107" s="3">
        <v>396303407</v>
      </c>
      <c r="G1107" t="str">
        <f t="shared" ca="1" si="35"/>
        <v>8 300 ,02</v>
      </c>
      <c r="H1107">
        <f t="shared" ca="1" si="34"/>
        <v>285988475</v>
      </c>
    </row>
    <row r="1108" spans="1:8" ht="15.75" thickBot="1" x14ac:dyDescent="0.3">
      <c r="A1108" s="1" t="s">
        <v>1107</v>
      </c>
      <c r="B1108" s="2" t="s">
        <v>6694</v>
      </c>
      <c r="C1108" s="2" t="s">
        <v>6695</v>
      </c>
      <c r="D1108" s="2" t="s">
        <v>6696</v>
      </c>
      <c r="E1108" s="2" t="s">
        <v>6697</v>
      </c>
      <c r="F1108" s="3">
        <v>431414648</v>
      </c>
      <c r="G1108" t="str">
        <f t="shared" ca="1" si="35"/>
        <v>8 403 ,80</v>
      </c>
      <c r="H1108">
        <f t="shared" ca="1" si="34"/>
        <v>290734564</v>
      </c>
    </row>
    <row r="1109" spans="1:8" ht="15.75" thickBot="1" x14ac:dyDescent="0.3">
      <c r="A1109" s="1" t="s">
        <v>1108</v>
      </c>
      <c r="B1109" s="2" t="s">
        <v>6698</v>
      </c>
      <c r="C1109" s="2" t="s">
        <v>6699</v>
      </c>
      <c r="D1109" s="2" t="s">
        <v>6700</v>
      </c>
      <c r="E1109" s="2" t="s">
        <v>6700</v>
      </c>
      <c r="F1109" s="3">
        <v>479981128</v>
      </c>
      <c r="G1109" t="str">
        <f t="shared" ca="1" si="35"/>
        <v>8 500 ,33</v>
      </c>
      <c r="H1109">
        <f t="shared" ca="1" si="34"/>
        <v>361905799</v>
      </c>
    </row>
    <row r="1110" spans="1:8" ht="15.75" thickBot="1" x14ac:dyDescent="0.3">
      <c r="A1110" s="1" t="s">
        <v>1109</v>
      </c>
      <c r="B1110" s="2" t="s">
        <v>6701</v>
      </c>
      <c r="C1110" s="2" t="s">
        <v>6702</v>
      </c>
      <c r="D1110" s="2" t="s">
        <v>6703</v>
      </c>
      <c r="E1110" s="2" t="s">
        <v>6704</v>
      </c>
      <c r="F1110" s="3">
        <v>406307400</v>
      </c>
      <c r="G1110" t="str">
        <f t="shared" ca="1" si="35"/>
        <v>8 721 ,44</v>
      </c>
      <c r="H1110">
        <f t="shared" ca="1" si="34"/>
        <v>354833758</v>
      </c>
    </row>
    <row r="1111" spans="1:8" ht="15.75" thickBot="1" x14ac:dyDescent="0.3">
      <c r="A1111" s="1" t="s">
        <v>1110</v>
      </c>
      <c r="B1111" s="2" t="s">
        <v>6705</v>
      </c>
      <c r="C1111" s="2" t="s">
        <v>6706</v>
      </c>
      <c r="D1111" s="2" t="s">
        <v>6707</v>
      </c>
      <c r="E1111" s="2" t="s">
        <v>6708</v>
      </c>
      <c r="F1111" s="3">
        <v>300764953</v>
      </c>
      <c r="G1111" t="str">
        <f t="shared" ca="1" si="35"/>
        <v>8 740 ,87</v>
      </c>
      <c r="H1111">
        <f t="shared" ca="1" si="34"/>
        <v>257555545</v>
      </c>
    </row>
    <row r="1112" spans="1:8" ht="15.75" thickBot="1" x14ac:dyDescent="0.3">
      <c r="A1112" s="1" t="s">
        <v>1111</v>
      </c>
      <c r="B1112" s="2" t="s">
        <v>6709</v>
      </c>
      <c r="C1112" s="2" t="s">
        <v>6710</v>
      </c>
      <c r="D1112" s="2" t="s">
        <v>6711</v>
      </c>
      <c r="E1112" s="2" t="s">
        <v>6712</v>
      </c>
      <c r="F1112" s="3">
        <v>198216482</v>
      </c>
      <c r="G1112" t="str">
        <f t="shared" ca="1" si="35"/>
        <v>8 675 ,28</v>
      </c>
      <c r="H1112">
        <f t="shared" ca="1" si="34"/>
        <v>252159156</v>
      </c>
    </row>
    <row r="1113" spans="1:8" ht="15.75" thickBot="1" x14ac:dyDescent="0.3">
      <c r="A1113" s="1" t="s">
        <v>1112</v>
      </c>
      <c r="B1113" s="2" t="s">
        <v>6713</v>
      </c>
      <c r="C1113" s="2" t="s">
        <v>6714</v>
      </c>
      <c r="D1113" s="2" t="s">
        <v>6715</v>
      </c>
      <c r="E1113" s="2" t="s">
        <v>6716</v>
      </c>
      <c r="F1113" s="3">
        <v>207057660</v>
      </c>
      <c r="G1113" t="str">
        <f t="shared" ca="1" si="35"/>
        <v>8 750 ,24</v>
      </c>
      <c r="H1113">
        <f t="shared" ca="1" si="34"/>
        <v>237795215</v>
      </c>
    </row>
    <row r="1114" spans="1:8" ht="15.75" thickBot="1" x14ac:dyDescent="0.3">
      <c r="A1114" s="1" t="s">
        <v>1113</v>
      </c>
      <c r="B1114" s="2" t="s">
        <v>6717</v>
      </c>
      <c r="C1114" s="2" t="s">
        <v>6718</v>
      </c>
      <c r="D1114" s="2" t="s">
        <v>6719</v>
      </c>
      <c r="E1114" s="2" t="s">
        <v>6720</v>
      </c>
      <c r="F1114" s="3">
        <v>182822673</v>
      </c>
      <c r="G1114" t="str">
        <f t="shared" ca="1" si="35"/>
        <v>8 763 ,13</v>
      </c>
      <c r="H1114">
        <f t="shared" ca="1" si="34"/>
        <v>254968265</v>
      </c>
    </row>
    <row r="1115" spans="1:8" ht="15.75" thickBot="1" x14ac:dyDescent="0.3">
      <c r="A1115" s="1" t="s">
        <v>1114</v>
      </c>
      <c r="B1115" s="2" t="s">
        <v>6721</v>
      </c>
      <c r="C1115" s="2" t="s">
        <v>6722</v>
      </c>
      <c r="D1115" s="2" t="s">
        <v>6723</v>
      </c>
      <c r="E1115" s="2" t="s">
        <v>6724</v>
      </c>
      <c r="F1115" s="3">
        <v>230916451</v>
      </c>
      <c r="G1115" t="str">
        <f t="shared" ca="1" si="35"/>
        <v>8 764 ,49</v>
      </c>
      <c r="H1115">
        <f t="shared" ca="1" si="34"/>
        <v>189630104</v>
      </c>
    </row>
    <row r="1116" spans="1:8" ht="15.75" thickBot="1" x14ac:dyDescent="0.3">
      <c r="A1116" s="1" t="s">
        <v>1115</v>
      </c>
      <c r="B1116" s="2" t="s">
        <v>6725</v>
      </c>
      <c r="C1116" s="2" t="s">
        <v>6726</v>
      </c>
      <c r="D1116" s="2" t="s">
        <v>6727</v>
      </c>
      <c r="E1116" s="2" t="s">
        <v>6728</v>
      </c>
      <c r="F1116" s="3">
        <v>148706763</v>
      </c>
      <c r="G1116" t="str">
        <f t="shared" ca="1" si="35"/>
        <v>8 763 ,06</v>
      </c>
      <c r="H1116">
        <f t="shared" ca="1" si="34"/>
        <v>187934793</v>
      </c>
    </row>
    <row r="1117" spans="1:8" ht="15.75" thickBot="1" x14ac:dyDescent="0.3">
      <c r="A1117" s="1" t="s">
        <v>1116</v>
      </c>
      <c r="B1117" s="2" t="s">
        <v>6729</v>
      </c>
      <c r="C1117" s="2" t="s">
        <v>6730</v>
      </c>
      <c r="D1117" s="2" t="s">
        <v>6731</v>
      </c>
      <c r="E1117" s="2" t="s">
        <v>6732</v>
      </c>
      <c r="F1117" s="3">
        <v>182771533</v>
      </c>
      <c r="G1117" t="str">
        <f t="shared" ca="1" si="35"/>
        <v>8 739 ,02</v>
      </c>
      <c r="H1117">
        <f t="shared" ca="1" si="34"/>
        <v>219918997</v>
      </c>
    </row>
    <row r="1118" spans="1:8" ht="15.75" thickBot="1" x14ac:dyDescent="0.3">
      <c r="A1118" s="1" t="s">
        <v>1117</v>
      </c>
      <c r="B1118" s="2" t="s">
        <v>6733</v>
      </c>
      <c r="C1118" s="2" t="s">
        <v>6734</v>
      </c>
      <c r="D1118" s="2" t="s">
        <v>6735</v>
      </c>
      <c r="E1118" s="2" t="s">
        <v>6736</v>
      </c>
      <c r="F1118" s="3">
        <v>145135653</v>
      </c>
      <c r="G1118" t="str">
        <f t="shared" ca="1" si="35"/>
        <v>8 770 ,92</v>
      </c>
      <c r="H1118">
        <f t="shared" ca="1" si="34"/>
        <v>249902396</v>
      </c>
    </row>
    <row r="1119" spans="1:8" ht="15.75" thickBot="1" x14ac:dyDescent="0.3">
      <c r="A1119" s="1" t="s">
        <v>1118</v>
      </c>
      <c r="B1119" s="2" t="s">
        <v>6737</v>
      </c>
      <c r="C1119" s="2" t="s">
        <v>6738</v>
      </c>
      <c r="D1119" s="2" t="s">
        <v>6739</v>
      </c>
      <c r="E1119" s="2" t="s">
        <v>6740</v>
      </c>
      <c r="F1119" s="3">
        <v>128756444</v>
      </c>
      <c r="G1119" t="str">
        <f t="shared" ca="1" si="35"/>
        <v>8 799 ,26</v>
      </c>
      <c r="H1119">
        <f t="shared" ca="1" si="34"/>
        <v>164016223</v>
      </c>
    </row>
    <row r="1120" spans="1:8" ht="15.75" thickBot="1" x14ac:dyDescent="0.3">
      <c r="A1120" s="1" t="s">
        <v>1119</v>
      </c>
      <c r="B1120" s="2" t="s">
        <v>6741</v>
      </c>
      <c r="C1120" s="2" t="s">
        <v>6742</v>
      </c>
      <c r="D1120" s="2" t="s">
        <v>6743</v>
      </c>
      <c r="E1120" s="2" t="s">
        <v>6744</v>
      </c>
      <c r="F1120" s="3">
        <v>136756373</v>
      </c>
      <c r="G1120" t="str">
        <f t="shared" ca="1" si="35"/>
        <v>8 612 ,13</v>
      </c>
      <c r="H1120">
        <f t="shared" ca="1" si="34"/>
        <v>230222390</v>
      </c>
    </row>
    <row r="1121" spans="1:8" ht="15.75" thickBot="1" x14ac:dyDescent="0.3">
      <c r="A1121" s="1" t="s">
        <v>1120</v>
      </c>
      <c r="B1121" s="2" t="s">
        <v>6745</v>
      </c>
      <c r="C1121" s="2" t="s">
        <v>6746</v>
      </c>
      <c r="D1121" s="2" t="s">
        <v>6747</v>
      </c>
      <c r="E1121" s="2" t="s">
        <v>6748</v>
      </c>
      <c r="F1121" s="3">
        <v>188411247</v>
      </c>
      <c r="G1121" t="str">
        <f t="shared" ca="1" si="35"/>
        <v>8 504 ,67</v>
      </c>
      <c r="H1121">
        <f t="shared" ca="1" si="34"/>
        <v>240692345</v>
      </c>
    </row>
    <row r="1122" spans="1:8" ht="15.75" thickBot="1" x14ac:dyDescent="0.3">
      <c r="A1122" s="1" t="s">
        <v>1121</v>
      </c>
      <c r="B1122" s="2" t="s">
        <v>6749</v>
      </c>
      <c r="C1122" s="2" t="s">
        <v>6750</v>
      </c>
      <c r="D1122" s="2" t="s">
        <v>6751</v>
      </c>
      <c r="E1122" s="2" t="s">
        <v>6752</v>
      </c>
      <c r="F1122" s="3">
        <v>140342690</v>
      </c>
      <c r="G1122" t="str">
        <f t="shared" ca="1" si="35"/>
        <v>8 497 ,18</v>
      </c>
      <c r="H1122">
        <f t="shared" ca="1" si="34"/>
        <v>237869091</v>
      </c>
    </row>
    <row r="1123" spans="1:8" ht="15.75" thickBot="1" x14ac:dyDescent="0.3">
      <c r="A1123" s="1" t="s">
        <v>1122</v>
      </c>
      <c r="B1123" s="2" t="s">
        <v>6753</v>
      </c>
      <c r="C1123" s="2" t="s">
        <v>6754</v>
      </c>
      <c r="D1123" s="2" t="s">
        <v>6755</v>
      </c>
      <c r="E1123" s="2" t="s">
        <v>6756</v>
      </c>
      <c r="F1123" s="3">
        <v>167554383</v>
      </c>
      <c r="G1123" t="str">
        <f t="shared" ca="1" si="35"/>
        <v>8 555 ,60</v>
      </c>
      <c r="H1123">
        <f t="shared" ca="1" si="34"/>
        <v>220052653</v>
      </c>
    </row>
    <row r="1124" spans="1:8" ht="15.75" thickBot="1" x14ac:dyDescent="0.3">
      <c r="A1124" s="1" t="s">
        <v>1123</v>
      </c>
      <c r="B1124" s="2" t="s">
        <v>6757</v>
      </c>
      <c r="C1124" s="2" t="s">
        <v>6758</v>
      </c>
      <c r="D1124" s="2" t="s">
        <v>6759</v>
      </c>
      <c r="E1124" s="2" t="s">
        <v>6760</v>
      </c>
      <c r="F1124" s="3">
        <v>148949245</v>
      </c>
      <c r="G1124" t="str">
        <f t="shared" ca="1" si="35"/>
        <v>8 539 ,73</v>
      </c>
      <c r="H1124">
        <f t="shared" ca="1" si="34"/>
        <v>528713983</v>
      </c>
    </row>
    <row r="1125" spans="1:8" ht="15.75" thickBot="1" x14ac:dyDescent="0.3">
      <c r="A1125" s="1" t="s">
        <v>1124</v>
      </c>
      <c r="B1125" s="2" t="s">
        <v>6761</v>
      </c>
      <c r="C1125" s="2" t="s">
        <v>6762</v>
      </c>
      <c r="D1125" s="2" t="s">
        <v>6763</v>
      </c>
      <c r="E1125" s="2" t="s">
        <v>6764</v>
      </c>
      <c r="F1125" s="3">
        <v>215415533</v>
      </c>
      <c r="G1125" t="str">
        <f t="shared" ca="1" si="35"/>
        <v>8 339 ,01</v>
      </c>
      <c r="H1125">
        <f t="shared" ca="1" si="34"/>
        <v>291244557</v>
      </c>
    </row>
    <row r="1126" spans="1:8" ht="15.75" thickBot="1" x14ac:dyDescent="0.3">
      <c r="A1126" s="1" t="s">
        <v>1125</v>
      </c>
      <c r="B1126" s="2" t="s">
        <v>6765</v>
      </c>
      <c r="C1126" s="2" t="s">
        <v>6766</v>
      </c>
      <c r="D1126" s="2" t="s">
        <v>5942</v>
      </c>
      <c r="E1126" s="2" t="s">
        <v>6761</v>
      </c>
      <c r="F1126" s="3">
        <v>140806855</v>
      </c>
      <c r="G1126" t="str">
        <f t="shared" ca="1" si="35"/>
        <v>8 322 ,91</v>
      </c>
      <c r="H1126">
        <f t="shared" ca="1" si="34"/>
        <v>237150516</v>
      </c>
    </row>
    <row r="1127" spans="1:8" ht="15.75" thickBot="1" x14ac:dyDescent="0.3">
      <c r="A1127" s="1" t="s">
        <v>1126</v>
      </c>
      <c r="B1127" s="2" t="s">
        <v>5967</v>
      </c>
      <c r="C1127" s="2" t="s">
        <v>6767</v>
      </c>
      <c r="D1127" s="2" t="s">
        <v>5967</v>
      </c>
      <c r="E1127" s="2" t="s">
        <v>6768</v>
      </c>
      <c r="F1127" s="3">
        <v>139967216</v>
      </c>
      <c r="G1127" t="str">
        <f t="shared" ca="1" si="35"/>
        <v>8 299 ,86</v>
      </c>
      <c r="H1127">
        <f t="shared" ca="1" si="34"/>
        <v>189427431</v>
      </c>
    </row>
    <row r="1128" spans="1:8" ht="15.75" thickBot="1" x14ac:dyDescent="0.3">
      <c r="A1128" s="1" t="s">
        <v>1127</v>
      </c>
      <c r="B1128" s="2" t="s">
        <v>6769</v>
      </c>
      <c r="C1128" s="2" t="s">
        <v>6770</v>
      </c>
      <c r="D1128" s="2" t="s">
        <v>6771</v>
      </c>
      <c r="E1128" s="2" t="s">
        <v>6771</v>
      </c>
      <c r="F1128" s="3">
        <v>162637649</v>
      </c>
      <c r="G1128" t="str">
        <f t="shared" ca="1" si="35"/>
        <v>8 472 ,40</v>
      </c>
      <c r="H1128">
        <f t="shared" ca="1" si="34"/>
        <v>222544428</v>
      </c>
    </row>
    <row r="1129" spans="1:8" ht="15.75" thickBot="1" x14ac:dyDescent="0.3">
      <c r="A1129" s="1" t="s">
        <v>1128</v>
      </c>
      <c r="B1129" s="2" t="s">
        <v>6772</v>
      </c>
      <c r="C1129" s="2" t="s">
        <v>6773</v>
      </c>
      <c r="D1129" s="2" t="s">
        <v>6774</v>
      </c>
      <c r="E1129" s="2" t="s">
        <v>6775</v>
      </c>
      <c r="F1129" s="3">
        <v>133254178</v>
      </c>
      <c r="G1129" t="str">
        <f t="shared" ca="1" si="35"/>
        <v>8 438 ,39</v>
      </c>
      <c r="H1129">
        <f t="shared" ca="1" si="34"/>
        <v>307644546</v>
      </c>
    </row>
    <row r="1130" spans="1:8" ht="15.75" thickBot="1" x14ac:dyDescent="0.3">
      <c r="A1130" s="1" t="s">
        <v>1129</v>
      </c>
      <c r="B1130" s="2" t="s">
        <v>6776</v>
      </c>
      <c r="C1130" s="2" t="s">
        <v>6776</v>
      </c>
      <c r="D1130" s="2" t="s">
        <v>6777</v>
      </c>
      <c r="E1130" s="2" t="s">
        <v>6778</v>
      </c>
      <c r="F1130" s="3">
        <v>131148768</v>
      </c>
      <c r="G1130" t="str">
        <f t="shared" ca="1" si="35"/>
        <v>8 529 ,38</v>
      </c>
      <c r="H1130">
        <f t="shared" ca="1" si="34"/>
        <v>216480791</v>
      </c>
    </row>
    <row r="1131" spans="1:8" ht="15.75" thickBot="1" x14ac:dyDescent="0.3">
      <c r="A1131" s="1" t="s">
        <v>1130</v>
      </c>
      <c r="B1131" s="2" t="s">
        <v>6779</v>
      </c>
      <c r="C1131" s="2" t="s">
        <v>6780</v>
      </c>
      <c r="D1131" s="2" t="s">
        <v>6779</v>
      </c>
      <c r="E1131" s="2" t="s">
        <v>6781</v>
      </c>
      <c r="F1131" s="3">
        <v>153744443</v>
      </c>
      <c r="G1131" t="str">
        <f t="shared" ca="1" si="35"/>
        <v>8 447 ,00</v>
      </c>
      <c r="H1131">
        <f t="shared" ca="1" si="34"/>
        <v>233343171</v>
      </c>
    </row>
    <row r="1132" spans="1:8" ht="15.75" thickBot="1" x14ac:dyDescent="0.3">
      <c r="A1132" s="1" t="s">
        <v>1131</v>
      </c>
      <c r="B1132" s="2" t="s">
        <v>6782</v>
      </c>
      <c r="C1132" s="2" t="s">
        <v>6783</v>
      </c>
      <c r="D1132" s="2" t="s">
        <v>6784</v>
      </c>
      <c r="E1132" s="2" t="s">
        <v>6785</v>
      </c>
      <c r="F1132" s="3">
        <v>132327040</v>
      </c>
      <c r="G1132" t="str">
        <f t="shared" ca="1" si="35"/>
        <v>8 504 ,06</v>
      </c>
      <c r="H1132">
        <f t="shared" ca="1" si="34"/>
        <v>184598465</v>
      </c>
    </row>
    <row r="1133" spans="1:8" ht="15.75" thickBot="1" x14ac:dyDescent="0.3">
      <c r="A1133" s="1" t="s">
        <v>1132</v>
      </c>
      <c r="B1133" s="2" t="s">
        <v>6786</v>
      </c>
      <c r="C1133" s="2" t="s">
        <v>6787</v>
      </c>
      <c r="D1133" s="2" t="s">
        <v>6788</v>
      </c>
      <c r="E1133" s="2" t="s">
        <v>6789</v>
      </c>
      <c r="F1133" s="3">
        <v>122990266</v>
      </c>
      <c r="G1133" t="str">
        <f t="shared" ca="1" si="35"/>
        <v>8 280 ,74</v>
      </c>
      <c r="H1133">
        <f t="shared" ca="1" si="34"/>
        <v>157795974</v>
      </c>
    </row>
    <row r="1134" spans="1:8" ht="15.75" thickBot="1" x14ac:dyDescent="0.3">
      <c r="A1134" s="1" t="s">
        <v>1133</v>
      </c>
      <c r="B1134" s="2" t="s">
        <v>5914</v>
      </c>
      <c r="C1134" s="2" t="s">
        <v>6790</v>
      </c>
      <c r="D1134" s="2" t="s">
        <v>6791</v>
      </c>
      <c r="E1134" s="2" t="s">
        <v>6792</v>
      </c>
      <c r="F1134" s="3">
        <v>141867318</v>
      </c>
      <c r="G1134" t="str">
        <f t="shared" ca="1" si="35"/>
        <v>8 324 ,87</v>
      </c>
      <c r="H1134">
        <f t="shared" ca="1" si="34"/>
        <v>206904913</v>
      </c>
    </row>
    <row r="1135" spans="1:8" ht="15.75" thickBot="1" x14ac:dyDescent="0.3">
      <c r="A1135" s="1" t="s">
        <v>1134</v>
      </c>
      <c r="B1135" s="2" t="s">
        <v>6793</v>
      </c>
      <c r="C1135" s="2" t="s">
        <v>6794</v>
      </c>
      <c r="D1135" s="2" t="s">
        <v>6795</v>
      </c>
      <c r="E1135" s="2" t="s">
        <v>6796</v>
      </c>
      <c r="F1135" s="3">
        <v>179983021</v>
      </c>
      <c r="G1135" t="str">
        <f t="shared" ca="1" si="35"/>
        <v>8 163 ,60</v>
      </c>
      <c r="H1135">
        <f t="shared" ca="1" si="34"/>
        <v>210875264</v>
      </c>
    </row>
    <row r="1136" spans="1:8" ht="15.75" thickBot="1" x14ac:dyDescent="0.3">
      <c r="A1136" s="1" t="s">
        <v>1135</v>
      </c>
      <c r="B1136" s="2" t="s">
        <v>6797</v>
      </c>
      <c r="C1136" s="2" t="s">
        <v>6798</v>
      </c>
      <c r="D1136" s="2" t="s">
        <v>6799</v>
      </c>
      <c r="E1136" s="2" t="s">
        <v>6800</v>
      </c>
      <c r="F1136" s="3">
        <v>158722071</v>
      </c>
      <c r="G1136" t="str">
        <f t="shared" ca="1" si="35"/>
        <v>8 178 ,41</v>
      </c>
      <c r="H1136">
        <f t="shared" ca="1" si="34"/>
        <v>325253218</v>
      </c>
    </row>
    <row r="1137" spans="1:8" ht="15.75" thickBot="1" x14ac:dyDescent="0.3">
      <c r="A1137" s="1" t="s">
        <v>1136</v>
      </c>
      <c r="B1137" s="2" t="s">
        <v>6801</v>
      </c>
      <c r="C1137" s="2" t="s">
        <v>6802</v>
      </c>
      <c r="D1137" s="2" t="s">
        <v>6801</v>
      </c>
      <c r="E1137" s="2" t="s">
        <v>6803</v>
      </c>
      <c r="F1137" s="3">
        <v>135050428</v>
      </c>
      <c r="G1137" t="str">
        <f t="shared" ca="1" si="35"/>
        <v>8 183 ,17</v>
      </c>
      <c r="H1137">
        <f t="shared" ca="1" si="34"/>
        <v>192660948</v>
      </c>
    </row>
    <row r="1138" spans="1:8" ht="15.75" thickBot="1" x14ac:dyDescent="0.3">
      <c r="A1138" s="1" t="s">
        <v>1137</v>
      </c>
      <c r="B1138" s="2" t="s">
        <v>6804</v>
      </c>
      <c r="C1138" s="2" t="s">
        <v>6805</v>
      </c>
      <c r="D1138" s="2" t="s">
        <v>6806</v>
      </c>
      <c r="E1138" s="2" t="s">
        <v>6807</v>
      </c>
      <c r="F1138" s="3">
        <v>177920112</v>
      </c>
      <c r="G1138" t="str">
        <f t="shared" ca="1" si="35"/>
        <v>8 146 ,52</v>
      </c>
      <c r="H1138">
        <f t="shared" ca="1" si="34"/>
        <v>174256128</v>
      </c>
    </row>
    <row r="1139" spans="1:8" ht="15.75" thickBot="1" x14ac:dyDescent="0.3">
      <c r="A1139" s="1" t="s">
        <v>1138</v>
      </c>
      <c r="B1139" s="2" t="s">
        <v>6808</v>
      </c>
      <c r="C1139" s="2" t="s">
        <v>6809</v>
      </c>
      <c r="D1139" s="2" t="s">
        <v>6810</v>
      </c>
      <c r="E1139" s="2" t="s">
        <v>6811</v>
      </c>
      <c r="F1139" s="3">
        <v>279657474</v>
      </c>
      <c r="G1139" t="str">
        <f t="shared" ca="1" si="35"/>
        <v>8 331 ,68</v>
      </c>
      <c r="H1139">
        <f t="shared" ca="1" si="34"/>
        <v>253519516</v>
      </c>
    </row>
    <row r="1140" spans="1:8" ht="15.75" thickBot="1" x14ac:dyDescent="0.3">
      <c r="A1140" s="1" t="s">
        <v>1139</v>
      </c>
      <c r="B1140" s="2" t="s">
        <v>6812</v>
      </c>
      <c r="C1140" s="2" t="s">
        <v>6813</v>
      </c>
      <c r="D1140" s="2" t="s">
        <v>6814</v>
      </c>
      <c r="E1140" s="2" t="s">
        <v>6815</v>
      </c>
      <c r="F1140" s="3">
        <v>206759011</v>
      </c>
      <c r="G1140" t="str">
        <f t="shared" ca="1" si="35"/>
        <v>8 359 ,49</v>
      </c>
      <c r="H1140">
        <f t="shared" ca="1" si="34"/>
        <v>189165970</v>
      </c>
    </row>
    <row r="1141" spans="1:8" ht="15.75" thickBot="1" x14ac:dyDescent="0.3">
      <c r="A1141" s="1" t="s">
        <v>1140</v>
      </c>
      <c r="B1141" s="2" t="s">
        <v>6816</v>
      </c>
      <c r="C1141" s="2" t="s">
        <v>6817</v>
      </c>
      <c r="D1141" s="2" t="s">
        <v>6818</v>
      </c>
      <c r="E1141" s="2" t="s">
        <v>6819</v>
      </c>
      <c r="F1141" s="3">
        <v>125333557</v>
      </c>
      <c r="G1141" t="str">
        <f t="shared" ca="1" si="35"/>
        <v>8 616 ,21</v>
      </c>
      <c r="H1141">
        <f t="shared" ca="1" si="34"/>
        <v>304995547</v>
      </c>
    </row>
    <row r="1142" spans="1:8" ht="15.75" thickBot="1" x14ac:dyDescent="0.3">
      <c r="A1142" s="1" t="s">
        <v>1141</v>
      </c>
      <c r="B1142" s="2" t="s">
        <v>6820</v>
      </c>
      <c r="C1142" s="2" t="s">
        <v>6821</v>
      </c>
      <c r="D1142" s="2" t="s">
        <v>6822</v>
      </c>
      <c r="E1142" s="2" t="s">
        <v>6823</v>
      </c>
      <c r="F1142" s="3">
        <v>147566020</v>
      </c>
      <c r="G1142" t="str">
        <f t="shared" ca="1" si="35"/>
        <v>8 711 ,82</v>
      </c>
      <c r="H1142">
        <f t="shared" ca="1" si="34"/>
        <v>216579694</v>
      </c>
    </row>
    <row r="1143" spans="1:8" ht="15.75" thickBot="1" x14ac:dyDescent="0.3">
      <c r="A1143" s="1" t="s">
        <v>1142</v>
      </c>
      <c r="B1143" s="2" t="s">
        <v>6824</v>
      </c>
      <c r="C1143" s="2" t="s">
        <v>6825</v>
      </c>
      <c r="D1143" s="2" t="s">
        <v>6826</v>
      </c>
      <c r="E1143" s="2" t="s">
        <v>6827</v>
      </c>
      <c r="F1143" s="3">
        <v>127250559</v>
      </c>
      <c r="G1143" t="str">
        <f t="shared" ca="1" si="35"/>
        <v>8 743 ,94</v>
      </c>
      <c r="H1143">
        <f t="shared" ca="1" si="34"/>
        <v>301413216</v>
      </c>
    </row>
    <row r="1144" spans="1:8" ht="15.75" thickBot="1" x14ac:dyDescent="0.3">
      <c r="A1144" s="1" t="s">
        <v>1143</v>
      </c>
      <c r="B1144" s="2" t="s">
        <v>6828</v>
      </c>
      <c r="C1144" s="2" t="s">
        <v>6829</v>
      </c>
      <c r="D1144" s="2" t="s">
        <v>6830</v>
      </c>
      <c r="E1144" s="2" t="s">
        <v>6831</v>
      </c>
      <c r="F1144" s="3">
        <v>342005996</v>
      </c>
      <c r="G1144" t="str">
        <f t="shared" ca="1" si="35"/>
        <v>8 848 ,15</v>
      </c>
      <c r="H1144">
        <f t="shared" ca="1" si="34"/>
        <v>213730902</v>
      </c>
    </row>
    <row r="1145" spans="1:8" ht="15.75" thickBot="1" x14ac:dyDescent="0.3">
      <c r="A1145" s="1" t="s">
        <v>1144</v>
      </c>
      <c r="B1145" s="2" t="s">
        <v>6832</v>
      </c>
      <c r="C1145" s="2" t="s">
        <v>6833</v>
      </c>
      <c r="D1145" s="2" t="s">
        <v>6834</v>
      </c>
      <c r="E1145" s="2" t="s">
        <v>6835</v>
      </c>
      <c r="F1145" s="3">
        <v>189502945</v>
      </c>
      <c r="G1145" t="str">
        <f t="shared" ca="1" si="35"/>
        <v>8 915 ,94</v>
      </c>
      <c r="H1145">
        <f t="shared" ca="1" si="34"/>
        <v>218906256</v>
      </c>
    </row>
    <row r="1146" spans="1:8" ht="15.75" thickBot="1" x14ac:dyDescent="0.3">
      <c r="A1146" s="1" t="s">
        <v>1145</v>
      </c>
      <c r="B1146" s="2" t="s">
        <v>6836</v>
      </c>
      <c r="C1146" s="2" t="s">
        <v>6837</v>
      </c>
      <c r="D1146" s="2" t="s">
        <v>6838</v>
      </c>
      <c r="E1146" s="2" t="s">
        <v>6839</v>
      </c>
      <c r="F1146" s="3">
        <v>182496537</v>
      </c>
      <c r="G1146" t="str">
        <f t="shared" ca="1" si="35"/>
        <v>8 881 ,26</v>
      </c>
      <c r="H1146">
        <f t="shared" ca="1" si="34"/>
        <v>199007253</v>
      </c>
    </row>
    <row r="1147" spans="1:8" ht="15.75" thickBot="1" x14ac:dyDescent="0.3">
      <c r="A1147" s="1" t="s">
        <v>1146</v>
      </c>
      <c r="B1147" s="2" t="s">
        <v>6840</v>
      </c>
      <c r="C1147" s="2" t="s">
        <v>6841</v>
      </c>
      <c r="D1147" s="2" t="s">
        <v>6840</v>
      </c>
      <c r="E1147" s="2" t="s">
        <v>6842</v>
      </c>
      <c r="F1147" s="3">
        <v>159618956</v>
      </c>
      <c r="G1147" t="str">
        <f t="shared" ca="1" si="35"/>
        <v>9 069 ,29</v>
      </c>
      <c r="H1147">
        <f t="shared" ca="1" si="34"/>
        <v>274761484</v>
      </c>
    </row>
    <row r="1148" spans="1:8" ht="15.75" thickBot="1" x14ac:dyDescent="0.3">
      <c r="A1148" s="1" t="s">
        <v>1147</v>
      </c>
      <c r="B1148" s="2" t="s">
        <v>6843</v>
      </c>
      <c r="C1148" s="2" t="s">
        <v>6844</v>
      </c>
      <c r="D1148" s="2" t="s">
        <v>6845</v>
      </c>
      <c r="E1148" s="2" t="s">
        <v>6846</v>
      </c>
      <c r="F1148" s="3">
        <v>153367891</v>
      </c>
      <c r="G1148" t="str">
        <f t="shared" ca="1" si="35"/>
        <v>9 093 ,24</v>
      </c>
      <c r="H1148">
        <f t="shared" ca="1" si="34"/>
        <v>214306666</v>
      </c>
    </row>
    <row r="1149" spans="1:8" ht="15.75" thickBot="1" x14ac:dyDescent="0.3">
      <c r="A1149" s="1" t="s">
        <v>1148</v>
      </c>
      <c r="B1149" s="2" t="s">
        <v>6847</v>
      </c>
      <c r="C1149" s="2" t="s">
        <v>6848</v>
      </c>
      <c r="D1149" s="2" t="s">
        <v>6849</v>
      </c>
      <c r="E1149" s="2" t="s">
        <v>6850</v>
      </c>
      <c r="F1149" s="3">
        <v>178307604</v>
      </c>
      <c r="G1149" t="str">
        <f t="shared" ca="1" si="35"/>
        <v>9 108 ,51</v>
      </c>
      <c r="H1149">
        <f t="shared" ca="1" si="34"/>
        <v>176836202</v>
      </c>
    </row>
    <row r="1150" spans="1:8" ht="15.75" thickBot="1" x14ac:dyDescent="0.3">
      <c r="A1150" s="1" t="s">
        <v>1149</v>
      </c>
      <c r="B1150" s="2" t="s">
        <v>6851</v>
      </c>
      <c r="C1150" s="2" t="s">
        <v>6852</v>
      </c>
      <c r="D1150" s="2" t="s">
        <v>6853</v>
      </c>
      <c r="E1150" s="2" t="s">
        <v>6854</v>
      </c>
      <c r="F1150" s="3">
        <v>149696515</v>
      </c>
      <c r="G1150" t="str">
        <f t="shared" ca="1" si="35"/>
        <v>9 096 ,72</v>
      </c>
      <c r="H1150">
        <f t="shared" ca="1" si="34"/>
        <v>198271817</v>
      </c>
    </row>
    <row r="1151" spans="1:8" ht="15.75" thickBot="1" x14ac:dyDescent="0.3">
      <c r="A1151" s="1" t="s">
        <v>1150</v>
      </c>
      <c r="B1151" s="2" t="s">
        <v>6855</v>
      </c>
      <c r="C1151" s="2" t="s">
        <v>6856</v>
      </c>
      <c r="D1151" s="2" t="s">
        <v>6857</v>
      </c>
      <c r="E1151" s="2" t="s">
        <v>6858</v>
      </c>
      <c r="F1151" s="3">
        <v>156865518</v>
      </c>
      <c r="G1151" t="str">
        <f t="shared" ca="1" si="35"/>
        <v>9 070 ,72</v>
      </c>
      <c r="H1151">
        <f t="shared" ca="1" si="34"/>
        <v>190509330</v>
      </c>
    </row>
    <row r="1152" spans="1:8" ht="15.75" thickBot="1" x14ac:dyDescent="0.3">
      <c r="A1152" s="1" t="s">
        <v>1151</v>
      </c>
      <c r="B1152" s="2" t="s">
        <v>6859</v>
      </c>
      <c r="C1152" s="2" t="s">
        <v>6860</v>
      </c>
      <c r="D1152" s="2" t="s">
        <v>6861</v>
      </c>
      <c r="E1152" s="2" t="s">
        <v>6862</v>
      </c>
      <c r="F1152" s="3">
        <v>162606279</v>
      </c>
      <c r="G1152" t="str">
        <f t="shared" ca="1" si="35"/>
        <v>9 154 ,46</v>
      </c>
      <c r="H1152">
        <f t="shared" ca="1" si="34"/>
        <v>232412364</v>
      </c>
    </row>
    <row r="1153" spans="1:8" ht="15.75" thickBot="1" x14ac:dyDescent="0.3">
      <c r="A1153" s="1" t="s">
        <v>1152</v>
      </c>
      <c r="B1153" s="2" t="s">
        <v>6863</v>
      </c>
      <c r="C1153" s="2" t="s">
        <v>6864</v>
      </c>
      <c r="D1153" s="2" t="s">
        <v>6865</v>
      </c>
      <c r="E1153" s="2" t="s">
        <v>6866</v>
      </c>
      <c r="F1153" s="3">
        <v>166603416</v>
      </c>
      <c r="G1153" t="str">
        <f t="shared" ca="1" si="35"/>
        <v>9 171 ,61</v>
      </c>
      <c r="H1153">
        <f t="shared" ca="1" si="34"/>
        <v>265574365</v>
      </c>
    </row>
    <row r="1154" spans="1:8" ht="15.75" thickBot="1" x14ac:dyDescent="0.3">
      <c r="A1154" s="1" t="s">
        <v>1153</v>
      </c>
      <c r="B1154" s="2" t="s">
        <v>6867</v>
      </c>
      <c r="C1154" s="2" t="s">
        <v>6868</v>
      </c>
      <c r="D1154" s="2" t="s">
        <v>6869</v>
      </c>
      <c r="E1154" s="2" t="s">
        <v>6870</v>
      </c>
      <c r="F1154" s="3">
        <v>157743839</v>
      </c>
      <c r="G1154" t="str">
        <f t="shared" ca="1" si="35"/>
        <v>9 286 ,56</v>
      </c>
      <c r="H1154">
        <f t="shared" ref="H1154:H1217" ca="1" si="36">OFFSET($F$2770,(ROW()-ROW($F$1))*-1,0)</f>
        <v>221688361</v>
      </c>
    </row>
    <row r="1155" spans="1:8" ht="15.75" thickBot="1" x14ac:dyDescent="0.3">
      <c r="A1155" s="1" t="s">
        <v>1154</v>
      </c>
      <c r="B1155" s="2" t="s">
        <v>6871</v>
      </c>
      <c r="C1155" s="2" t="s">
        <v>6872</v>
      </c>
      <c r="D1155" s="2" t="s">
        <v>6873</v>
      </c>
      <c r="E1155" s="2" t="s">
        <v>6874</v>
      </c>
      <c r="F1155" s="3">
        <v>156373002</v>
      </c>
      <c r="G1155" t="str">
        <f t="shared" ref="G1155:G1218" ca="1" si="37">OFFSET($E$2770,(ROW()-ROW($E$1))*-1,0)</f>
        <v>9 320 ,19</v>
      </c>
      <c r="H1155">
        <f t="shared" ca="1" si="36"/>
        <v>195986238</v>
      </c>
    </row>
    <row r="1156" spans="1:8" ht="15.75" thickBot="1" x14ac:dyDescent="0.3">
      <c r="A1156" s="1" t="s">
        <v>1155</v>
      </c>
      <c r="B1156" s="2" t="s">
        <v>6875</v>
      </c>
      <c r="C1156" s="2" t="s">
        <v>6876</v>
      </c>
      <c r="D1156" s="2" t="s">
        <v>6718</v>
      </c>
      <c r="E1156" s="2" t="s">
        <v>6877</v>
      </c>
      <c r="F1156" s="3">
        <v>183018116</v>
      </c>
      <c r="G1156" t="str">
        <f t="shared" ca="1" si="37"/>
        <v>9 280 ,97</v>
      </c>
      <c r="H1156">
        <f t="shared" ca="1" si="36"/>
        <v>236614644</v>
      </c>
    </row>
    <row r="1157" spans="1:8" ht="15.75" thickBot="1" x14ac:dyDescent="0.3">
      <c r="A1157" s="1" t="s">
        <v>1156</v>
      </c>
      <c r="B1157" s="2" t="s">
        <v>6878</v>
      </c>
      <c r="C1157" s="2" t="s">
        <v>6879</v>
      </c>
      <c r="D1157" s="2" t="s">
        <v>6878</v>
      </c>
      <c r="E1157" s="2" t="s">
        <v>6880</v>
      </c>
      <c r="F1157" s="3">
        <v>208286410</v>
      </c>
      <c r="G1157" t="str">
        <f t="shared" ca="1" si="37"/>
        <v>9 256 ,26</v>
      </c>
      <c r="H1157">
        <f t="shared" ca="1" si="36"/>
        <v>244445383</v>
      </c>
    </row>
    <row r="1158" spans="1:8" ht="15.75" thickBot="1" x14ac:dyDescent="0.3">
      <c r="A1158" s="1" t="s">
        <v>1157</v>
      </c>
      <c r="B1158" s="2" t="s">
        <v>6881</v>
      </c>
      <c r="C1158" s="2" t="s">
        <v>6882</v>
      </c>
      <c r="D1158" s="2" t="s">
        <v>6883</v>
      </c>
      <c r="E1158" s="2" t="s">
        <v>6884</v>
      </c>
      <c r="F1158" s="3">
        <v>208286410</v>
      </c>
      <c r="G1158" t="str">
        <f t="shared" ca="1" si="37"/>
        <v>9 370 ,07</v>
      </c>
      <c r="H1158">
        <f t="shared" ca="1" si="36"/>
        <v>216596806</v>
      </c>
    </row>
    <row r="1159" spans="1:8" ht="15.75" thickBot="1" x14ac:dyDescent="0.3">
      <c r="A1159" s="1" t="s">
        <v>1158</v>
      </c>
      <c r="B1159" s="2" t="s">
        <v>5939</v>
      </c>
      <c r="C1159" s="2" t="s">
        <v>6884</v>
      </c>
      <c r="D1159" s="2" t="s">
        <v>6885</v>
      </c>
      <c r="E1159" s="2" t="s">
        <v>6886</v>
      </c>
      <c r="F1159" s="3">
        <v>149070049</v>
      </c>
      <c r="G1159" t="str">
        <f t="shared" ca="1" si="37"/>
        <v>9 337 ,95</v>
      </c>
      <c r="H1159">
        <f t="shared" ca="1" si="36"/>
        <v>161365306</v>
      </c>
    </row>
    <row r="1160" spans="1:8" ht="15.75" thickBot="1" x14ac:dyDescent="0.3">
      <c r="A1160" s="1" t="s">
        <v>1159</v>
      </c>
      <c r="B1160" s="2" t="s">
        <v>6887</v>
      </c>
      <c r="C1160" s="2" t="s">
        <v>6888</v>
      </c>
      <c r="D1160" s="2" t="s">
        <v>6889</v>
      </c>
      <c r="E1160" s="2" t="s">
        <v>6890</v>
      </c>
      <c r="F1160" s="3">
        <v>145745148</v>
      </c>
      <c r="G1160" t="str">
        <f t="shared" ca="1" si="37"/>
        <v>9 241 ,45</v>
      </c>
      <c r="H1160">
        <f t="shared" ca="1" si="36"/>
        <v>171375169</v>
      </c>
    </row>
    <row r="1161" spans="1:8" ht="15.75" thickBot="1" x14ac:dyDescent="0.3">
      <c r="A1161" s="1" t="s">
        <v>1160</v>
      </c>
      <c r="B1161" s="2" t="s">
        <v>6891</v>
      </c>
      <c r="C1161" s="2" t="s">
        <v>6892</v>
      </c>
      <c r="D1161" s="2" t="s">
        <v>6893</v>
      </c>
      <c r="E1161" s="2" t="s">
        <v>6894</v>
      </c>
      <c r="F1161" s="3">
        <v>145923558</v>
      </c>
      <c r="G1161" t="str">
        <f t="shared" ca="1" si="37"/>
        <v>9 361 ,61</v>
      </c>
      <c r="H1161">
        <f t="shared" ca="1" si="36"/>
        <v>197420809</v>
      </c>
    </row>
    <row r="1162" spans="1:8" ht="15.75" thickBot="1" x14ac:dyDescent="0.3">
      <c r="A1162" s="1" t="s">
        <v>1161</v>
      </c>
      <c r="B1162" s="2" t="s">
        <v>6895</v>
      </c>
      <c r="C1162" s="2" t="s">
        <v>6895</v>
      </c>
      <c r="D1162" s="2" t="s">
        <v>6896</v>
      </c>
      <c r="E1162" s="2" t="s">
        <v>6897</v>
      </c>
      <c r="F1162" s="3">
        <v>150719905</v>
      </c>
      <c r="G1162" t="str">
        <f t="shared" ca="1" si="37"/>
        <v>9 398 ,19</v>
      </c>
      <c r="H1162">
        <f t="shared" ca="1" si="36"/>
        <v>145615907</v>
      </c>
    </row>
    <row r="1163" spans="1:8" ht="15.75" thickBot="1" x14ac:dyDescent="0.3">
      <c r="A1163" s="1" t="s">
        <v>1162</v>
      </c>
      <c r="B1163" s="2" t="s">
        <v>6898</v>
      </c>
      <c r="C1163" s="2" t="s">
        <v>6899</v>
      </c>
      <c r="D1163" s="2" t="s">
        <v>6900</v>
      </c>
      <c r="E1163" s="2" t="s">
        <v>6901</v>
      </c>
      <c r="F1163" s="3">
        <v>174982253</v>
      </c>
      <c r="G1163" t="str">
        <f t="shared" ca="1" si="37"/>
        <v>9 321 ,40</v>
      </c>
      <c r="H1163">
        <f t="shared" ca="1" si="36"/>
        <v>172778707</v>
      </c>
    </row>
    <row r="1164" spans="1:8" ht="15.75" thickBot="1" x14ac:dyDescent="0.3">
      <c r="A1164" s="1" t="s">
        <v>1163</v>
      </c>
      <c r="B1164" s="2" t="s">
        <v>5888</v>
      </c>
      <c r="C1164" s="2" t="s">
        <v>6902</v>
      </c>
      <c r="D1164" s="2" t="s">
        <v>6903</v>
      </c>
      <c r="E1164" s="2" t="s">
        <v>6904</v>
      </c>
      <c r="F1164" s="3">
        <v>158467750</v>
      </c>
      <c r="G1164" t="str">
        <f t="shared" ca="1" si="37"/>
        <v>9 135 ,34</v>
      </c>
      <c r="H1164">
        <f t="shared" ca="1" si="36"/>
        <v>207096674</v>
      </c>
    </row>
    <row r="1165" spans="1:8" ht="15.75" thickBot="1" x14ac:dyDescent="0.3">
      <c r="A1165" s="1" t="s">
        <v>1164</v>
      </c>
      <c r="B1165" s="2" t="s">
        <v>6905</v>
      </c>
      <c r="C1165" s="2" t="s">
        <v>6906</v>
      </c>
      <c r="D1165" s="2" t="s">
        <v>6907</v>
      </c>
      <c r="E1165" s="2" t="s">
        <v>6908</v>
      </c>
      <c r="F1165" s="3">
        <v>175117664</v>
      </c>
      <c r="G1165" t="str">
        <f t="shared" ca="1" si="37"/>
        <v>9 217 ,94</v>
      </c>
      <c r="H1165">
        <f t="shared" ca="1" si="36"/>
        <v>158533045</v>
      </c>
    </row>
    <row r="1166" spans="1:8" ht="15.75" thickBot="1" x14ac:dyDescent="0.3">
      <c r="A1166" s="1" t="s">
        <v>1165</v>
      </c>
      <c r="B1166" s="2" t="s">
        <v>6909</v>
      </c>
      <c r="C1166" s="2" t="s">
        <v>6909</v>
      </c>
      <c r="D1166" s="2" t="s">
        <v>6910</v>
      </c>
      <c r="E1166" s="2" t="s">
        <v>6911</v>
      </c>
      <c r="F1166" s="3">
        <v>192831965</v>
      </c>
      <c r="G1166" t="str">
        <f t="shared" ca="1" si="37"/>
        <v>9 279 ,16</v>
      </c>
      <c r="H1166">
        <f t="shared" ca="1" si="36"/>
        <v>176905426</v>
      </c>
    </row>
    <row r="1167" spans="1:8" ht="15.75" thickBot="1" x14ac:dyDescent="0.3">
      <c r="A1167" s="1" t="s">
        <v>1166</v>
      </c>
      <c r="B1167" s="2" t="s">
        <v>6912</v>
      </c>
      <c r="C1167" s="2" t="s">
        <v>6913</v>
      </c>
      <c r="D1167" s="2" t="s">
        <v>6914</v>
      </c>
      <c r="E1167" s="2" t="s">
        <v>6915</v>
      </c>
      <c r="F1167" s="3">
        <v>192313984</v>
      </c>
      <c r="G1167" t="str">
        <f t="shared" ca="1" si="37"/>
        <v>9 350 ,05</v>
      </c>
      <c r="H1167">
        <f t="shared" ca="1" si="36"/>
        <v>151740990</v>
      </c>
    </row>
    <row r="1168" spans="1:8" ht="15.75" thickBot="1" x14ac:dyDescent="0.3">
      <c r="A1168" s="1" t="s">
        <v>1167</v>
      </c>
      <c r="B1168" s="2" t="s">
        <v>6916</v>
      </c>
      <c r="C1168" s="2" t="s">
        <v>6917</v>
      </c>
      <c r="D1168" s="2" t="s">
        <v>6918</v>
      </c>
      <c r="E1168" s="2" t="s">
        <v>6919</v>
      </c>
      <c r="F1168" s="3">
        <v>169938787</v>
      </c>
      <c r="G1168" t="str">
        <f t="shared" ca="1" si="37"/>
        <v>9 505 ,96</v>
      </c>
      <c r="H1168">
        <f t="shared" ca="1" si="36"/>
        <v>293528533</v>
      </c>
    </row>
    <row r="1169" spans="1:8" ht="15.75" thickBot="1" x14ac:dyDescent="0.3">
      <c r="A1169" s="1" t="s">
        <v>1168</v>
      </c>
      <c r="B1169" s="2" t="s">
        <v>6920</v>
      </c>
      <c r="C1169" s="2" t="s">
        <v>6921</v>
      </c>
      <c r="D1169" s="2" t="s">
        <v>6922</v>
      </c>
      <c r="E1169" s="2" t="s">
        <v>6923</v>
      </c>
      <c r="F1169" s="3">
        <v>216505496</v>
      </c>
      <c r="G1169" t="str">
        <f t="shared" ca="1" si="37"/>
        <v>9 509 ,28</v>
      </c>
      <c r="H1169">
        <f t="shared" ca="1" si="36"/>
        <v>190588612</v>
      </c>
    </row>
    <row r="1170" spans="1:8" ht="15.75" thickBot="1" x14ac:dyDescent="0.3">
      <c r="A1170" s="1" t="s">
        <v>1169</v>
      </c>
      <c r="B1170" s="2" t="s">
        <v>6924</v>
      </c>
      <c r="C1170" s="2" t="s">
        <v>6925</v>
      </c>
      <c r="D1170" s="2" t="s">
        <v>6926</v>
      </c>
      <c r="E1170" s="2" t="s">
        <v>6927</v>
      </c>
      <c r="F1170" s="3">
        <v>200680256</v>
      </c>
      <c r="G1170" t="str">
        <f t="shared" ca="1" si="37"/>
        <v>9 539 ,29</v>
      </c>
      <c r="H1170">
        <f t="shared" ca="1" si="36"/>
        <v>173892994</v>
      </c>
    </row>
    <row r="1171" spans="1:8" ht="15.75" thickBot="1" x14ac:dyDescent="0.3">
      <c r="A1171" s="1" t="s">
        <v>1170</v>
      </c>
      <c r="B1171" s="2" t="s">
        <v>6928</v>
      </c>
      <c r="C1171" s="2" t="s">
        <v>6929</v>
      </c>
      <c r="D1171" s="2" t="s">
        <v>6930</v>
      </c>
      <c r="E1171" s="2" t="s">
        <v>6931</v>
      </c>
      <c r="F1171" s="3">
        <v>155995373</v>
      </c>
      <c r="G1171" t="str">
        <f t="shared" ca="1" si="37"/>
        <v>9 543 ,52</v>
      </c>
      <c r="H1171">
        <f t="shared" ca="1" si="36"/>
        <v>154665201</v>
      </c>
    </row>
    <row r="1172" spans="1:8" ht="15.75" thickBot="1" x14ac:dyDescent="0.3">
      <c r="A1172" s="1" t="s">
        <v>1171</v>
      </c>
      <c r="B1172" s="2" t="s">
        <v>6932</v>
      </c>
      <c r="C1172" s="2" t="s">
        <v>6933</v>
      </c>
      <c r="D1172" s="2" t="s">
        <v>6934</v>
      </c>
      <c r="E1172" s="2" t="s">
        <v>6935</v>
      </c>
      <c r="F1172" s="3">
        <v>133943466</v>
      </c>
      <c r="G1172" t="str">
        <f t="shared" ca="1" si="37"/>
        <v>9 580 ,63</v>
      </c>
      <c r="H1172">
        <f t="shared" ca="1" si="36"/>
        <v>163977429</v>
      </c>
    </row>
    <row r="1173" spans="1:8" ht="15.75" thickBot="1" x14ac:dyDescent="0.3">
      <c r="A1173" s="1" t="s">
        <v>1172</v>
      </c>
      <c r="B1173" s="2" t="s">
        <v>6936</v>
      </c>
      <c r="C1173" s="2" t="s">
        <v>6937</v>
      </c>
      <c r="D1173" s="2" t="s">
        <v>6938</v>
      </c>
      <c r="E1173" s="2" t="s">
        <v>6939</v>
      </c>
      <c r="F1173" s="3">
        <v>168324082</v>
      </c>
      <c r="G1173" t="str">
        <f t="shared" ca="1" si="37"/>
        <v>9 544 ,20</v>
      </c>
      <c r="H1173">
        <f t="shared" ca="1" si="36"/>
        <v>205767832</v>
      </c>
    </row>
    <row r="1174" spans="1:8" ht="15.75" thickBot="1" x14ac:dyDescent="0.3">
      <c r="A1174" s="1" t="s">
        <v>1173</v>
      </c>
      <c r="B1174" s="2" t="s">
        <v>6940</v>
      </c>
      <c r="C1174" s="2" t="s">
        <v>6941</v>
      </c>
      <c r="D1174" s="2" t="s">
        <v>6942</v>
      </c>
      <c r="E1174" s="2" t="s">
        <v>6943</v>
      </c>
      <c r="F1174" s="3">
        <v>176951763</v>
      </c>
      <c r="G1174" t="str">
        <f t="shared" ca="1" si="37"/>
        <v>9 496 ,28</v>
      </c>
      <c r="H1174">
        <f t="shared" ca="1" si="36"/>
        <v>201604469</v>
      </c>
    </row>
    <row r="1175" spans="1:8" ht="15.75" thickBot="1" x14ac:dyDescent="0.3">
      <c r="A1175" s="1" t="s">
        <v>1174</v>
      </c>
      <c r="B1175" s="2" t="s">
        <v>6944</v>
      </c>
      <c r="C1175" s="2" t="s">
        <v>6945</v>
      </c>
      <c r="D1175" s="2" t="s">
        <v>6946</v>
      </c>
      <c r="E1175" s="2" t="s">
        <v>6947</v>
      </c>
      <c r="F1175" s="3">
        <v>193720824</v>
      </c>
      <c r="G1175" t="str">
        <f t="shared" ca="1" si="37"/>
        <v>9 310 ,60</v>
      </c>
      <c r="H1175">
        <f t="shared" ca="1" si="36"/>
        <v>267680468</v>
      </c>
    </row>
    <row r="1176" spans="1:8" ht="15.75" thickBot="1" x14ac:dyDescent="0.3">
      <c r="A1176" s="1" t="s">
        <v>1175</v>
      </c>
      <c r="B1176" s="2" t="s">
        <v>6948</v>
      </c>
      <c r="C1176" s="2" t="s">
        <v>6949</v>
      </c>
      <c r="D1176" s="2" t="s">
        <v>6950</v>
      </c>
      <c r="E1176" s="2" t="s">
        <v>6951</v>
      </c>
      <c r="F1176" s="3">
        <v>191511468</v>
      </c>
      <c r="G1176" t="str">
        <f t="shared" ca="1" si="37"/>
        <v>9 280 ,67</v>
      </c>
      <c r="H1176">
        <f t="shared" ca="1" si="36"/>
        <v>175204886</v>
      </c>
    </row>
    <row r="1177" spans="1:8" ht="15.75" thickBot="1" x14ac:dyDescent="0.3">
      <c r="A1177" s="1" t="s">
        <v>1176</v>
      </c>
      <c r="B1177" s="2" t="s">
        <v>6952</v>
      </c>
      <c r="C1177" s="2" t="s">
        <v>6953</v>
      </c>
      <c r="D1177" s="2" t="s">
        <v>6244</v>
      </c>
      <c r="E1177" s="2" t="s">
        <v>6954</v>
      </c>
      <c r="F1177" s="3">
        <v>150956025</v>
      </c>
      <c r="G1177" t="str">
        <f t="shared" ca="1" si="37"/>
        <v>9 344 ,61</v>
      </c>
      <c r="H1177">
        <f t="shared" ca="1" si="36"/>
        <v>168746474</v>
      </c>
    </row>
    <row r="1178" spans="1:8" ht="15.75" thickBot="1" x14ac:dyDescent="0.3">
      <c r="A1178" s="1" t="s">
        <v>1177</v>
      </c>
      <c r="B1178" s="2" t="s">
        <v>6955</v>
      </c>
      <c r="C1178" s="2" t="s">
        <v>6956</v>
      </c>
      <c r="D1178" s="2" t="s">
        <v>6957</v>
      </c>
      <c r="E1178" s="2" t="s">
        <v>6958</v>
      </c>
      <c r="F1178" s="3">
        <v>378619528</v>
      </c>
      <c r="G1178" t="str">
        <f t="shared" ca="1" si="37"/>
        <v>9 441 ,27</v>
      </c>
      <c r="H1178">
        <f t="shared" ca="1" si="36"/>
        <v>152399156</v>
      </c>
    </row>
    <row r="1179" spans="1:8" ht="15.75" thickBot="1" x14ac:dyDescent="0.3">
      <c r="A1179" s="1" t="s">
        <v>1178</v>
      </c>
      <c r="B1179" s="2" t="s">
        <v>6959</v>
      </c>
      <c r="C1179" s="2" t="s">
        <v>6960</v>
      </c>
      <c r="D1179" s="2" t="s">
        <v>6961</v>
      </c>
      <c r="E1179" s="2" t="s">
        <v>6962</v>
      </c>
      <c r="F1179" s="3">
        <v>148756838</v>
      </c>
      <c r="G1179" t="str">
        <f t="shared" ca="1" si="37"/>
        <v>9 497 ,34</v>
      </c>
      <c r="H1179">
        <f t="shared" ca="1" si="36"/>
        <v>202374619</v>
      </c>
    </row>
    <row r="1180" spans="1:8" ht="15.75" thickBot="1" x14ac:dyDescent="0.3">
      <c r="A1180" s="1" t="s">
        <v>1179</v>
      </c>
      <c r="B1180" s="2" t="s">
        <v>6963</v>
      </c>
      <c r="C1180" s="2" t="s">
        <v>6265</v>
      </c>
      <c r="D1180" s="2" t="s">
        <v>6964</v>
      </c>
      <c r="E1180" s="2" t="s">
        <v>6965</v>
      </c>
      <c r="F1180" s="3">
        <v>160554993</v>
      </c>
      <c r="G1180" t="str">
        <f t="shared" ca="1" si="37"/>
        <v>9 547 ,22</v>
      </c>
      <c r="H1180">
        <f t="shared" ca="1" si="36"/>
        <v>190820966</v>
      </c>
    </row>
    <row r="1181" spans="1:8" ht="15.75" thickBot="1" x14ac:dyDescent="0.3">
      <c r="A1181" s="1" t="s">
        <v>1180</v>
      </c>
      <c r="B1181" s="2" t="s">
        <v>6966</v>
      </c>
      <c r="C1181" s="2" t="s">
        <v>6967</v>
      </c>
      <c r="D1181" s="2" t="s">
        <v>6968</v>
      </c>
      <c r="E1181" s="2" t="s">
        <v>6969</v>
      </c>
      <c r="F1181" s="3">
        <v>183983976</v>
      </c>
      <c r="G1181" t="str">
        <f t="shared" ca="1" si="37"/>
        <v>9 627 ,48</v>
      </c>
      <c r="H1181">
        <f t="shared" ca="1" si="36"/>
        <v>234133942</v>
      </c>
    </row>
    <row r="1182" spans="1:8" ht="15.75" thickBot="1" x14ac:dyDescent="0.3">
      <c r="A1182" s="1" t="s">
        <v>1181</v>
      </c>
      <c r="B1182" s="2" t="s">
        <v>6970</v>
      </c>
      <c r="C1182" s="2" t="s">
        <v>6971</v>
      </c>
      <c r="D1182" s="2" t="s">
        <v>6972</v>
      </c>
      <c r="E1182" s="2" t="s">
        <v>6973</v>
      </c>
      <c r="F1182" s="3">
        <v>128662688</v>
      </c>
      <c r="G1182" t="str">
        <f t="shared" ca="1" si="37"/>
        <v>9 605 ,41</v>
      </c>
      <c r="H1182">
        <f t="shared" ca="1" si="36"/>
        <v>196756275</v>
      </c>
    </row>
    <row r="1183" spans="1:8" ht="15.75" thickBot="1" x14ac:dyDescent="0.3">
      <c r="A1183" s="1" t="s">
        <v>1182</v>
      </c>
      <c r="B1183" s="2" t="s">
        <v>6974</v>
      </c>
      <c r="C1183" s="2" t="s">
        <v>6975</v>
      </c>
      <c r="D1183" s="2" t="s">
        <v>6976</v>
      </c>
      <c r="E1183" s="2" t="s">
        <v>6970</v>
      </c>
      <c r="F1183" s="3">
        <v>128662688</v>
      </c>
      <c r="G1183" t="str">
        <f t="shared" ca="1" si="37"/>
        <v>9 626 ,80</v>
      </c>
      <c r="H1183">
        <f t="shared" ca="1" si="36"/>
        <v>196482346</v>
      </c>
    </row>
    <row r="1184" spans="1:8" ht="15.75" thickBot="1" x14ac:dyDescent="0.3">
      <c r="A1184" s="1" t="s">
        <v>1183</v>
      </c>
      <c r="B1184" s="2" t="s">
        <v>6977</v>
      </c>
      <c r="C1184" s="2" t="s">
        <v>6978</v>
      </c>
      <c r="D1184" s="2" t="s">
        <v>6979</v>
      </c>
      <c r="E1184" s="2" t="s">
        <v>6980</v>
      </c>
      <c r="F1184" s="3">
        <v>203902167</v>
      </c>
      <c r="G1184" t="str">
        <f t="shared" ca="1" si="37"/>
        <v>9 683 ,41</v>
      </c>
      <c r="H1184">
        <f t="shared" ca="1" si="36"/>
        <v>224029306</v>
      </c>
    </row>
    <row r="1185" spans="1:8" ht="15.75" thickBot="1" x14ac:dyDescent="0.3">
      <c r="A1185" s="1" t="s">
        <v>1184</v>
      </c>
      <c r="B1185" s="2" t="s">
        <v>6981</v>
      </c>
      <c r="C1185" s="2" t="s">
        <v>6982</v>
      </c>
      <c r="D1185" s="2" t="s">
        <v>6983</v>
      </c>
      <c r="E1185" s="2" t="s">
        <v>6977</v>
      </c>
      <c r="F1185" s="3">
        <v>149869296</v>
      </c>
      <c r="G1185" t="str">
        <f t="shared" ca="1" si="37"/>
        <v>9 791 ,71</v>
      </c>
      <c r="H1185">
        <f t="shared" ca="1" si="36"/>
        <v>241273669</v>
      </c>
    </row>
    <row r="1186" spans="1:8" ht="15.75" thickBot="1" x14ac:dyDescent="0.3">
      <c r="A1186" s="1" t="s">
        <v>1185</v>
      </c>
      <c r="B1186" s="2" t="s">
        <v>6984</v>
      </c>
      <c r="C1186" s="2" t="s">
        <v>6985</v>
      </c>
      <c r="D1186" s="2" t="s">
        <v>6986</v>
      </c>
      <c r="E1186" s="2" t="s">
        <v>6987</v>
      </c>
      <c r="F1186" s="3">
        <v>190223507</v>
      </c>
      <c r="G1186" t="str">
        <f t="shared" ca="1" si="37"/>
        <v>9 783 ,92</v>
      </c>
      <c r="H1186">
        <f t="shared" ca="1" si="36"/>
        <v>225474901</v>
      </c>
    </row>
    <row r="1187" spans="1:8" ht="15.75" thickBot="1" x14ac:dyDescent="0.3">
      <c r="A1187" s="1" t="s">
        <v>1186</v>
      </c>
      <c r="B1187" s="2" t="s">
        <v>6988</v>
      </c>
      <c r="C1187" s="2" t="s">
        <v>6989</v>
      </c>
      <c r="D1187" s="2" t="s">
        <v>6990</v>
      </c>
      <c r="E1187" s="2" t="s">
        <v>6991</v>
      </c>
      <c r="F1187" s="3">
        <v>234713117</v>
      </c>
      <c r="G1187" t="str">
        <f t="shared" ca="1" si="37"/>
        <v>9 820 ,20</v>
      </c>
      <c r="H1187">
        <f t="shared" ca="1" si="36"/>
        <v>424931440</v>
      </c>
    </row>
    <row r="1188" spans="1:8" ht="15.75" thickBot="1" x14ac:dyDescent="0.3">
      <c r="A1188" s="1" t="s">
        <v>1187</v>
      </c>
      <c r="B1188" s="2" t="s">
        <v>6992</v>
      </c>
      <c r="C1188" s="2" t="s">
        <v>6993</v>
      </c>
      <c r="D1188" s="2" t="s">
        <v>6994</v>
      </c>
      <c r="E1188" s="2" t="s">
        <v>6995</v>
      </c>
      <c r="F1188" s="3">
        <v>140668447</v>
      </c>
      <c r="G1188" t="str">
        <f t="shared" ca="1" si="37"/>
        <v>9 778 ,86</v>
      </c>
      <c r="H1188">
        <f t="shared" ca="1" si="36"/>
        <v>172832256</v>
      </c>
    </row>
    <row r="1189" spans="1:8" ht="15.75" thickBot="1" x14ac:dyDescent="0.3">
      <c r="A1189" s="1" t="s">
        <v>1188</v>
      </c>
      <c r="B1189" s="2" t="s">
        <v>6996</v>
      </c>
      <c r="C1189" s="2" t="s">
        <v>6997</v>
      </c>
      <c r="D1189" s="2" t="s">
        <v>6998</v>
      </c>
      <c r="E1189" s="2" t="s">
        <v>6999</v>
      </c>
      <c r="F1189" s="3">
        <v>118950765</v>
      </c>
      <c r="G1189" t="str">
        <f t="shared" ca="1" si="37"/>
        <v>9 829 ,87</v>
      </c>
      <c r="H1189">
        <f t="shared" ca="1" si="36"/>
        <v>194622198</v>
      </c>
    </row>
    <row r="1190" spans="1:8" ht="15.75" thickBot="1" x14ac:dyDescent="0.3">
      <c r="A1190" s="1" t="s">
        <v>1189</v>
      </c>
      <c r="B1190" s="2" t="s">
        <v>7000</v>
      </c>
      <c r="C1190" s="2" t="s">
        <v>7000</v>
      </c>
      <c r="D1190" s="2" t="s">
        <v>7001</v>
      </c>
      <c r="E1190" s="2" t="s">
        <v>6979</v>
      </c>
      <c r="F1190" s="3">
        <v>137262007</v>
      </c>
      <c r="G1190" t="str">
        <f t="shared" ca="1" si="37"/>
        <v>9 748 ,55</v>
      </c>
      <c r="H1190">
        <f t="shared" ca="1" si="36"/>
        <v>233326590</v>
      </c>
    </row>
    <row r="1191" spans="1:8" ht="15.75" thickBot="1" x14ac:dyDescent="0.3">
      <c r="A1191" s="1" t="s">
        <v>1190</v>
      </c>
      <c r="B1191" s="2" t="s">
        <v>7002</v>
      </c>
      <c r="C1191" s="2" t="s">
        <v>7003</v>
      </c>
      <c r="D1191" s="2" t="s">
        <v>7004</v>
      </c>
      <c r="E1191" s="2" t="s">
        <v>7005</v>
      </c>
      <c r="F1191" s="3">
        <v>109946892</v>
      </c>
      <c r="G1191" t="str">
        <f t="shared" ca="1" si="37"/>
        <v>9 707 ,44</v>
      </c>
      <c r="H1191">
        <f t="shared" ca="1" si="36"/>
        <v>201893636</v>
      </c>
    </row>
    <row r="1192" spans="1:8" ht="15.75" thickBot="1" x14ac:dyDescent="0.3">
      <c r="A1192" s="1" t="s">
        <v>1191</v>
      </c>
      <c r="B1192" s="2" t="s">
        <v>7006</v>
      </c>
      <c r="C1192" s="2" t="s">
        <v>7007</v>
      </c>
      <c r="D1192" s="2" t="s">
        <v>7008</v>
      </c>
      <c r="E1192" s="2" t="s">
        <v>7009</v>
      </c>
      <c r="F1192" s="3">
        <v>122823444</v>
      </c>
      <c r="G1192" t="str">
        <f t="shared" ca="1" si="37"/>
        <v>9 665 ,19</v>
      </c>
      <c r="H1192">
        <f t="shared" ca="1" si="36"/>
        <v>189352139</v>
      </c>
    </row>
    <row r="1193" spans="1:8" ht="15.75" thickBot="1" x14ac:dyDescent="0.3">
      <c r="A1193" s="1" t="s">
        <v>1192</v>
      </c>
      <c r="B1193" s="2" t="s">
        <v>7010</v>
      </c>
      <c r="C1193" s="2" t="s">
        <v>7011</v>
      </c>
      <c r="D1193" s="2" t="s">
        <v>7012</v>
      </c>
      <c r="E1193" s="2" t="s">
        <v>7013</v>
      </c>
      <c r="F1193" s="3">
        <v>158587862</v>
      </c>
      <c r="G1193" t="str">
        <f t="shared" ca="1" si="37"/>
        <v>9 789 ,36</v>
      </c>
      <c r="H1193">
        <f t="shared" ca="1" si="36"/>
        <v>163782188</v>
      </c>
    </row>
    <row r="1194" spans="1:8" ht="15.75" thickBot="1" x14ac:dyDescent="0.3">
      <c r="A1194" s="1" t="s">
        <v>1193</v>
      </c>
      <c r="B1194" s="2" t="s">
        <v>7014</v>
      </c>
      <c r="C1194" s="2" t="s">
        <v>7015</v>
      </c>
      <c r="D1194" s="2" t="s">
        <v>7014</v>
      </c>
      <c r="E1194" s="2" t="s">
        <v>7016</v>
      </c>
      <c r="F1194" s="3">
        <v>182348866</v>
      </c>
      <c r="G1194" t="str">
        <f t="shared" ca="1" si="37"/>
        <v>9 742 ,20</v>
      </c>
      <c r="H1194">
        <f t="shared" ca="1" si="36"/>
        <v>153992774</v>
      </c>
    </row>
    <row r="1195" spans="1:8" ht="15.75" thickBot="1" x14ac:dyDescent="0.3">
      <c r="A1195" s="1" t="s">
        <v>1194</v>
      </c>
      <c r="B1195" s="2" t="s">
        <v>7017</v>
      </c>
      <c r="C1195" s="2" t="s">
        <v>7018</v>
      </c>
      <c r="D1195" s="2" t="s">
        <v>7019</v>
      </c>
      <c r="E1195" s="2" t="s">
        <v>7020</v>
      </c>
      <c r="F1195" s="3">
        <v>142341910</v>
      </c>
      <c r="G1195" t="str">
        <f t="shared" ca="1" si="37"/>
        <v>9 712 ,28</v>
      </c>
      <c r="H1195">
        <f t="shared" ca="1" si="36"/>
        <v>268394456</v>
      </c>
    </row>
    <row r="1196" spans="1:8" ht="15.75" thickBot="1" x14ac:dyDescent="0.3">
      <c r="A1196" s="1" t="s">
        <v>1195</v>
      </c>
      <c r="B1196" s="2" t="s">
        <v>7021</v>
      </c>
      <c r="C1196" s="2" t="s">
        <v>7022</v>
      </c>
      <c r="D1196" s="2" t="s">
        <v>5969</v>
      </c>
      <c r="E1196" s="2" t="s">
        <v>7023</v>
      </c>
      <c r="F1196" s="3">
        <v>114660357</v>
      </c>
      <c r="G1196" t="str">
        <f t="shared" ca="1" si="37"/>
        <v>9 509 ,28</v>
      </c>
      <c r="H1196">
        <f t="shared" ca="1" si="36"/>
        <v>266994498</v>
      </c>
    </row>
    <row r="1197" spans="1:8" ht="15.75" thickBot="1" x14ac:dyDescent="0.3">
      <c r="A1197" s="1" t="s">
        <v>1196</v>
      </c>
      <c r="B1197" s="2" t="s">
        <v>7024</v>
      </c>
      <c r="C1197" s="2" t="s">
        <v>7025</v>
      </c>
      <c r="D1197" s="2" t="s">
        <v>7024</v>
      </c>
      <c r="E1197" s="2" t="s">
        <v>7026</v>
      </c>
      <c r="F1197" s="3">
        <v>147598993</v>
      </c>
      <c r="G1197" t="str">
        <f t="shared" ca="1" si="37"/>
        <v>9 487 ,67</v>
      </c>
      <c r="H1197">
        <f t="shared" ca="1" si="36"/>
        <v>219746055</v>
      </c>
    </row>
    <row r="1198" spans="1:8" ht="15.75" thickBot="1" x14ac:dyDescent="0.3">
      <c r="A1198" s="1" t="s">
        <v>1197</v>
      </c>
      <c r="B1198" s="2" t="s">
        <v>7027</v>
      </c>
      <c r="C1198" s="2" t="s">
        <v>7028</v>
      </c>
      <c r="D1198" s="2" t="s">
        <v>7029</v>
      </c>
      <c r="E1198" s="2" t="s">
        <v>7030</v>
      </c>
      <c r="F1198" s="3">
        <v>186141488</v>
      </c>
      <c r="G1198" t="str">
        <f t="shared" ca="1" si="37"/>
        <v>9 599 ,75</v>
      </c>
      <c r="H1198">
        <f t="shared" ca="1" si="36"/>
        <v>173849793</v>
      </c>
    </row>
    <row r="1199" spans="1:8" ht="15.75" thickBot="1" x14ac:dyDescent="0.3">
      <c r="A1199" s="1" t="s">
        <v>1198</v>
      </c>
      <c r="B1199" s="2" t="s">
        <v>7031</v>
      </c>
      <c r="C1199" s="2" t="s">
        <v>7032</v>
      </c>
      <c r="D1199" s="2" t="s">
        <v>7031</v>
      </c>
      <c r="E1199" s="2" t="s">
        <v>7033</v>
      </c>
      <c r="F1199" s="3">
        <v>140344992</v>
      </c>
      <c r="G1199" t="str">
        <f t="shared" ca="1" si="37"/>
        <v>9 731 ,25</v>
      </c>
      <c r="H1199">
        <f t="shared" ca="1" si="36"/>
        <v>206022731</v>
      </c>
    </row>
    <row r="1200" spans="1:8" ht="15.75" thickBot="1" x14ac:dyDescent="0.3">
      <c r="A1200" s="1" t="s">
        <v>1199</v>
      </c>
      <c r="B1200" s="2" t="s">
        <v>7034</v>
      </c>
      <c r="C1200" s="2" t="s">
        <v>7035</v>
      </c>
      <c r="D1200" s="2" t="s">
        <v>7036</v>
      </c>
      <c r="E1200" s="2" t="s">
        <v>7037</v>
      </c>
      <c r="F1200" s="3">
        <v>129026785</v>
      </c>
      <c r="G1200" t="str">
        <f t="shared" ca="1" si="37"/>
        <v>9 725 ,58</v>
      </c>
      <c r="H1200">
        <f t="shared" ca="1" si="36"/>
        <v>167646637</v>
      </c>
    </row>
    <row r="1201" spans="1:8" ht="15.75" thickBot="1" x14ac:dyDescent="0.3">
      <c r="A1201" s="1" t="s">
        <v>1200</v>
      </c>
      <c r="B1201" s="2" t="s">
        <v>6317</v>
      </c>
      <c r="C1201" s="2" t="s">
        <v>7038</v>
      </c>
      <c r="D1201" s="2" t="s">
        <v>7039</v>
      </c>
      <c r="E1201" s="2" t="s">
        <v>7039</v>
      </c>
      <c r="F1201" s="3">
        <v>123069607</v>
      </c>
      <c r="G1201" t="str">
        <f t="shared" ca="1" si="37"/>
        <v>9 786 ,87</v>
      </c>
      <c r="H1201">
        <f t="shared" ca="1" si="36"/>
        <v>209583072</v>
      </c>
    </row>
    <row r="1202" spans="1:8" ht="15.75" thickBot="1" x14ac:dyDescent="0.3">
      <c r="A1202" s="1" t="s">
        <v>1201</v>
      </c>
      <c r="B1202" s="2" t="s">
        <v>7040</v>
      </c>
      <c r="C1202" s="2" t="s">
        <v>7041</v>
      </c>
      <c r="D1202" s="2" t="s">
        <v>7040</v>
      </c>
      <c r="E1202" s="2" t="s">
        <v>7042</v>
      </c>
      <c r="F1202" s="3">
        <v>129785021</v>
      </c>
      <c r="G1202" t="str">
        <f t="shared" ca="1" si="37"/>
        <v>9 864 ,94</v>
      </c>
      <c r="H1202">
        <f t="shared" ca="1" si="36"/>
        <v>161119768</v>
      </c>
    </row>
    <row r="1203" spans="1:8" ht="15.75" thickBot="1" x14ac:dyDescent="0.3">
      <c r="A1203" s="1" t="s">
        <v>1202</v>
      </c>
      <c r="B1203" s="2" t="s">
        <v>7043</v>
      </c>
      <c r="C1203" s="2" t="s">
        <v>7044</v>
      </c>
      <c r="D1203" s="2" t="s">
        <v>7043</v>
      </c>
      <c r="E1203" s="2" t="s">
        <v>6442</v>
      </c>
      <c r="F1203" s="3">
        <v>131614647</v>
      </c>
      <c r="G1203" t="str">
        <f t="shared" ca="1" si="37"/>
        <v>9 885 ,80</v>
      </c>
      <c r="H1203">
        <f t="shared" ca="1" si="36"/>
        <v>158847345</v>
      </c>
    </row>
    <row r="1204" spans="1:8" ht="15.75" thickBot="1" x14ac:dyDescent="0.3">
      <c r="A1204" s="1" t="s">
        <v>1203</v>
      </c>
      <c r="B1204" s="2" t="s">
        <v>7045</v>
      </c>
      <c r="C1204" s="2" t="s">
        <v>7046</v>
      </c>
      <c r="D1204" s="2" t="s">
        <v>7047</v>
      </c>
      <c r="E1204" s="2" t="s">
        <v>7048</v>
      </c>
      <c r="F1204" s="3">
        <v>133940056</v>
      </c>
      <c r="G1204" t="str">
        <f t="shared" ca="1" si="37"/>
        <v>9 871 ,06</v>
      </c>
      <c r="H1204">
        <f t="shared" ca="1" si="36"/>
        <v>211506556</v>
      </c>
    </row>
    <row r="1205" spans="1:8" ht="15.75" thickBot="1" x14ac:dyDescent="0.3">
      <c r="A1205" s="1" t="s">
        <v>1204</v>
      </c>
      <c r="B1205" s="2" t="s">
        <v>7049</v>
      </c>
      <c r="C1205" s="2" t="s">
        <v>7050</v>
      </c>
      <c r="D1205" s="2" t="s">
        <v>7051</v>
      </c>
      <c r="E1205" s="2" t="s">
        <v>7052</v>
      </c>
      <c r="F1205" s="3">
        <v>115658283</v>
      </c>
      <c r="G1205" t="str">
        <f t="shared" ca="1" si="37"/>
        <v>10 015 ,86</v>
      </c>
      <c r="H1205">
        <f t="shared" ca="1" si="36"/>
        <v>284807043</v>
      </c>
    </row>
    <row r="1206" spans="1:8" ht="15.75" thickBot="1" x14ac:dyDescent="0.3">
      <c r="A1206" s="1" t="s">
        <v>1205</v>
      </c>
      <c r="B1206" s="2" t="s">
        <v>7053</v>
      </c>
      <c r="C1206" s="2" t="s">
        <v>7054</v>
      </c>
      <c r="D1206" s="2" t="s">
        <v>7053</v>
      </c>
      <c r="E1206" s="2" t="s">
        <v>7055</v>
      </c>
      <c r="F1206" s="3">
        <v>143394629</v>
      </c>
      <c r="G1206" t="str">
        <f t="shared" ca="1" si="37"/>
        <v>10 062 ,94</v>
      </c>
      <c r="H1206">
        <f t="shared" ca="1" si="36"/>
        <v>252476764</v>
      </c>
    </row>
    <row r="1207" spans="1:8" ht="15.75" thickBot="1" x14ac:dyDescent="0.3">
      <c r="A1207" s="1" t="s">
        <v>1206</v>
      </c>
      <c r="B1207" s="2" t="s">
        <v>7056</v>
      </c>
      <c r="C1207" s="2" t="s">
        <v>7057</v>
      </c>
      <c r="D1207" s="2" t="s">
        <v>7056</v>
      </c>
      <c r="E1207" s="2" t="s">
        <v>7058</v>
      </c>
      <c r="F1207" s="3">
        <v>355046196</v>
      </c>
      <c r="G1207" t="str">
        <f t="shared" ca="1" si="37"/>
        <v>9 995 ,91</v>
      </c>
      <c r="H1207">
        <f t="shared" ca="1" si="36"/>
        <v>307773340</v>
      </c>
    </row>
    <row r="1208" spans="1:8" ht="15.75" thickBot="1" x14ac:dyDescent="0.3">
      <c r="A1208" s="1" t="s">
        <v>1207</v>
      </c>
      <c r="B1208" s="2" t="s">
        <v>7059</v>
      </c>
      <c r="C1208" s="2" t="s">
        <v>7060</v>
      </c>
      <c r="D1208" s="2" t="s">
        <v>7061</v>
      </c>
      <c r="E1208" s="2" t="s">
        <v>7062</v>
      </c>
      <c r="F1208" s="3">
        <v>182260611</v>
      </c>
      <c r="G1208" t="str">
        <f t="shared" ca="1" si="37"/>
        <v>10 092 ,19</v>
      </c>
      <c r="H1208">
        <f t="shared" ca="1" si="36"/>
        <v>186243476</v>
      </c>
    </row>
    <row r="1209" spans="1:8" ht="15.75" thickBot="1" x14ac:dyDescent="0.3">
      <c r="A1209" s="1" t="s">
        <v>1208</v>
      </c>
      <c r="B1209" s="2" t="s">
        <v>7063</v>
      </c>
      <c r="C1209" s="2" t="s">
        <v>7064</v>
      </c>
      <c r="D1209" s="2" t="s">
        <v>7065</v>
      </c>
      <c r="E1209" s="2" t="s">
        <v>6631</v>
      </c>
      <c r="F1209" s="3">
        <v>254066026</v>
      </c>
      <c r="G1209" t="str">
        <f t="shared" ca="1" si="37"/>
        <v>10 041 ,48</v>
      </c>
      <c r="H1209">
        <f t="shared" ca="1" si="36"/>
        <v>214501881</v>
      </c>
    </row>
    <row r="1210" spans="1:8" ht="15.75" thickBot="1" x14ac:dyDescent="0.3">
      <c r="A1210" s="1" t="s">
        <v>1209</v>
      </c>
      <c r="B1210" s="2" t="s">
        <v>7066</v>
      </c>
      <c r="C1210" s="2" t="s">
        <v>7066</v>
      </c>
      <c r="D1210" s="2" t="s">
        <v>7067</v>
      </c>
      <c r="E1210" s="2" t="s">
        <v>7068</v>
      </c>
      <c r="F1210" s="3">
        <v>221932309</v>
      </c>
      <c r="G1210" t="str">
        <f t="shared" ca="1" si="37"/>
        <v>9 949 ,36</v>
      </c>
      <c r="H1210">
        <f t="shared" ca="1" si="36"/>
        <v>251047178</v>
      </c>
    </row>
    <row r="1211" spans="1:8" ht="15.75" thickBot="1" x14ac:dyDescent="0.3">
      <c r="A1211" s="1" t="s">
        <v>1210</v>
      </c>
      <c r="B1211" s="2" t="s">
        <v>7069</v>
      </c>
      <c r="C1211" s="2" t="s">
        <v>7069</v>
      </c>
      <c r="D1211" s="2" t="s">
        <v>7070</v>
      </c>
      <c r="E1211" s="2" t="s">
        <v>7071</v>
      </c>
      <c r="F1211" s="3">
        <v>162998520</v>
      </c>
      <c r="G1211" t="str">
        <f t="shared" ca="1" si="37"/>
        <v>10 081 ,31</v>
      </c>
      <c r="H1211">
        <f t="shared" ca="1" si="36"/>
        <v>231904880</v>
      </c>
    </row>
    <row r="1212" spans="1:8" ht="15.75" thickBot="1" x14ac:dyDescent="0.3">
      <c r="A1212" s="1" t="s">
        <v>1211</v>
      </c>
      <c r="B1212" s="2" t="s">
        <v>7072</v>
      </c>
      <c r="C1212" s="2" t="s">
        <v>7073</v>
      </c>
      <c r="D1212" s="2" t="s">
        <v>7074</v>
      </c>
      <c r="E1212" s="2" t="s">
        <v>7075</v>
      </c>
      <c r="F1212" s="3">
        <v>143670481</v>
      </c>
      <c r="G1212" t="str">
        <f t="shared" ca="1" si="37"/>
        <v>9 972 ,18</v>
      </c>
      <c r="H1212">
        <f t="shared" ca="1" si="36"/>
        <v>305672768</v>
      </c>
    </row>
    <row r="1213" spans="1:8" ht="15.75" thickBot="1" x14ac:dyDescent="0.3">
      <c r="A1213" s="1" t="s">
        <v>1212</v>
      </c>
      <c r="B1213" s="2" t="s">
        <v>7076</v>
      </c>
      <c r="C1213" s="2" t="s">
        <v>7076</v>
      </c>
      <c r="D1213" s="2" t="s">
        <v>7077</v>
      </c>
      <c r="E1213" s="2" t="s">
        <v>7078</v>
      </c>
      <c r="F1213" s="3">
        <v>180656317</v>
      </c>
      <c r="G1213" t="str">
        <f t="shared" ca="1" si="37"/>
        <v>9 867 ,96</v>
      </c>
      <c r="H1213">
        <f t="shared" ca="1" si="36"/>
        <v>270049678</v>
      </c>
    </row>
    <row r="1214" spans="1:8" ht="15.75" thickBot="1" x14ac:dyDescent="0.3">
      <c r="A1214" s="1" t="s">
        <v>1213</v>
      </c>
      <c r="B1214" s="2" t="s">
        <v>7079</v>
      </c>
      <c r="C1214" s="2" t="s">
        <v>7080</v>
      </c>
      <c r="D1214" s="2" t="s">
        <v>7081</v>
      </c>
      <c r="E1214" s="2" t="s">
        <v>7082</v>
      </c>
      <c r="F1214" s="3">
        <v>128359545</v>
      </c>
      <c r="G1214" t="str">
        <f t="shared" ca="1" si="37"/>
        <v>9 882 ,17</v>
      </c>
      <c r="H1214">
        <f t="shared" ca="1" si="36"/>
        <v>237055730</v>
      </c>
    </row>
    <row r="1215" spans="1:8" ht="15.75" thickBot="1" x14ac:dyDescent="0.3">
      <c r="A1215" s="1" t="s">
        <v>1214</v>
      </c>
      <c r="B1215" s="2" t="s">
        <v>7083</v>
      </c>
      <c r="C1215" s="2" t="s">
        <v>7084</v>
      </c>
      <c r="D1215" s="2" t="s">
        <v>7085</v>
      </c>
      <c r="E1215" s="2" t="s">
        <v>7086</v>
      </c>
      <c r="F1215" s="3">
        <v>158609209</v>
      </c>
      <c r="G1215" t="str">
        <f t="shared" ca="1" si="37"/>
        <v>9 762 ,69</v>
      </c>
      <c r="H1215">
        <f t="shared" ca="1" si="36"/>
        <v>257367774</v>
      </c>
    </row>
    <row r="1216" spans="1:8" ht="15.75" thickBot="1" x14ac:dyDescent="0.3">
      <c r="A1216" s="1" t="s">
        <v>1215</v>
      </c>
      <c r="B1216" s="2" t="s">
        <v>7087</v>
      </c>
      <c r="C1216" s="2" t="s">
        <v>7088</v>
      </c>
      <c r="D1216" s="2" t="s">
        <v>7089</v>
      </c>
      <c r="E1216" s="2" t="s">
        <v>7090</v>
      </c>
      <c r="F1216" s="3">
        <v>176199299</v>
      </c>
      <c r="G1216" t="str">
        <f t="shared" ca="1" si="37"/>
        <v>9 962 ,58</v>
      </c>
      <c r="H1216">
        <f t="shared" ca="1" si="36"/>
        <v>248949710</v>
      </c>
    </row>
    <row r="1217" spans="1:8" ht="15.75" thickBot="1" x14ac:dyDescent="0.3">
      <c r="A1217" s="1" t="s">
        <v>1216</v>
      </c>
      <c r="B1217" s="2" t="s">
        <v>7091</v>
      </c>
      <c r="C1217" s="2" t="s">
        <v>7092</v>
      </c>
      <c r="D1217" s="2" t="s">
        <v>7093</v>
      </c>
      <c r="E1217" s="2" t="s">
        <v>7094</v>
      </c>
      <c r="F1217" s="3">
        <v>166695824</v>
      </c>
      <c r="G1217" t="str">
        <f t="shared" ca="1" si="37"/>
        <v>9 712 ,73</v>
      </c>
      <c r="H1217">
        <f t="shared" ca="1" si="36"/>
        <v>327980165</v>
      </c>
    </row>
    <row r="1218" spans="1:8" ht="15.75" thickBot="1" x14ac:dyDescent="0.3">
      <c r="A1218" s="1" t="s">
        <v>1217</v>
      </c>
      <c r="B1218" s="2" t="s">
        <v>7095</v>
      </c>
      <c r="C1218" s="2" t="s">
        <v>7096</v>
      </c>
      <c r="D1218" s="2" t="s">
        <v>7095</v>
      </c>
      <c r="E1218" s="2" t="s">
        <v>7097</v>
      </c>
      <c r="F1218" s="3">
        <v>157843695</v>
      </c>
      <c r="G1218" t="str">
        <f t="shared" ca="1" si="37"/>
        <v>9 789 ,44</v>
      </c>
      <c r="H1218">
        <f t="shared" ref="H1218:H1281" ca="1" si="38">OFFSET($F$2770,(ROW()-ROW($F$1))*-1,0)</f>
        <v>242458740</v>
      </c>
    </row>
    <row r="1219" spans="1:8" ht="15.75" thickBot="1" x14ac:dyDescent="0.3">
      <c r="A1219" s="1" t="s">
        <v>1218</v>
      </c>
      <c r="B1219" s="2" t="s">
        <v>7098</v>
      </c>
      <c r="C1219" s="2" t="s">
        <v>7099</v>
      </c>
      <c r="D1219" s="2" t="s">
        <v>7052</v>
      </c>
      <c r="E1219" s="2" t="s">
        <v>7100</v>
      </c>
      <c r="F1219" s="3">
        <v>147272585</v>
      </c>
      <c r="G1219" t="str">
        <f t="shared" ref="G1219:G1282" ca="1" si="39">OFFSET($E$2770,(ROW()-ROW($E$1))*-1,0)</f>
        <v>9 771 ,91</v>
      </c>
      <c r="H1219">
        <f t="shared" ca="1" si="38"/>
        <v>231520046</v>
      </c>
    </row>
    <row r="1220" spans="1:8" ht="15.75" thickBot="1" x14ac:dyDescent="0.3">
      <c r="A1220" s="1" t="s">
        <v>1219</v>
      </c>
      <c r="B1220" s="2" t="s">
        <v>7101</v>
      </c>
      <c r="C1220" s="2" t="s">
        <v>7102</v>
      </c>
      <c r="D1220" s="2" t="s">
        <v>7103</v>
      </c>
      <c r="E1220" s="2" t="s">
        <v>7104</v>
      </c>
      <c r="F1220" s="3">
        <v>183238764</v>
      </c>
      <c r="G1220" t="str">
        <f t="shared" ca="1" si="39"/>
        <v>9 802 ,14</v>
      </c>
      <c r="H1220">
        <f t="shared" ca="1" si="38"/>
        <v>224128241</v>
      </c>
    </row>
    <row r="1221" spans="1:8" ht="15.75" thickBot="1" x14ac:dyDescent="0.3">
      <c r="A1221" s="1" t="s">
        <v>1220</v>
      </c>
      <c r="B1221" s="2" t="s">
        <v>7105</v>
      </c>
      <c r="C1221" s="2" t="s">
        <v>7106</v>
      </c>
      <c r="D1221" s="2" t="s">
        <v>7107</v>
      </c>
      <c r="E1221" s="2" t="s">
        <v>7108</v>
      </c>
      <c r="F1221" s="3">
        <v>199562198</v>
      </c>
      <c r="G1221" t="str">
        <f t="shared" ca="1" si="39"/>
        <v>10 005 ,96</v>
      </c>
      <c r="H1221">
        <f t="shared" ca="1" si="38"/>
        <v>211037081</v>
      </c>
    </row>
    <row r="1222" spans="1:8" ht="15.75" thickBot="1" x14ac:dyDescent="0.3">
      <c r="A1222" s="1" t="s">
        <v>1221</v>
      </c>
      <c r="B1222" s="2" t="s">
        <v>7109</v>
      </c>
      <c r="C1222" s="2" t="s">
        <v>7110</v>
      </c>
      <c r="D1222" s="2" t="s">
        <v>7109</v>
      </c>
      <c r="E1222" s="2" t="s">
        <v>7105</v>
      </c>
      <c r="F1222" s="3">
        <v>147539887</v>
      </c>
      <c r="G1222" t="str">
        <f t="shared" ca="1" si="39"/>
        <v>10 023 ,42</v>
      </c>
      <c r="H1222">
        <f t="shared" ca="1" si="38"/>
        <v>181007307</v>
      </c>
    </row>
    <row r="1223" spans="1:8" ht="15.75" thickBot="1" x14ac:dyDescent="0.3">
      <c r="A1223" s="1" t="s">
        <v>1222</v>
      </c>
      <c r="B1223" s="2" t="s">
        <v>7111</v>
      </c>
      <c r="C1223" s="2" t="s">
        <v>7112</v>
      </c>
      <c r="D1223" s="2" t="s">
        <v>7113</v>
      </c>
      <c r="E1223" s="2" t="s">
        <v>7114</v>
      </c>
      <c r="F1223" s="3">
        <v>190863178</v>
      </c>
      <c r="G1223" t="str">
        <f t="shared" ca="1" si="39"/>
        <v>10 226 ,94</v>
      </c>
      <c r="H1223">
        <f t="shared" ca="1" si="38"/>
        <v>227468586</v>
      </c>
    </row>
    <row r="1224" spans="1:8" ht="15.75" thickBot="1" x14ac:dyDescent="0.3">
      <c r="A1224" s="1" t="s">
        <v>1223</v>
      </c>
      <c r="B1224" s="2" t="s">
        <v>7115</v>
      </c>
      <c r="C1224" s="2" t="s">
        <v>7116</v>
      </c>
      <c r="D1224" s="2" t="s">
        <v>7117</v>
      </c>
      <c r="E1224" s="2" t="s">
        <v>7118</v>
      </c>
      <c r="F1224" s="3">
        <v>213485038</v>
      </c>
      <c r="G1224" t="str">
        <f t="shared" ca="1" si="39"/>
        <v>10 246 ,97</v>
      </c>
      <c r="H1224">
        <f t="shared" ca="1" si="38"/>
        <v>193952985</v>
      </c>
    </row>
    <row r="1225" spans="1:8" ht="15.75" thickBot="1" x14ac:dyDescent="0.3">
      <c r="A1225" s="1" t="s">
        <v>1224</v>
      </c>
      <c r="B1225" s="2" t="s">
        <v>7119</v>
      </c>
      <c r="C1225" s="2" t="s">
        <v>7120</v>
      </c>
      <c r="D1225" s="2" t="s">
        <v>7121</v>
      </c>
      <c r="E1225" s="2" t="s">
        <v>7122</v>
      </c>
      <c r="F1225" s="3">
        <v>201862706</v>
      </c>
      <c r="G1225" t="str">
        <f t="shared" ca="1" si="39"/>
        <v>10 291 ,26</v>
      </c>
      <c r="H1225">
        <f t="shared" ca="1" si="38"/>
        <v>166916771</v>
      </c>
    </row>
    <row r="1226" spans="1:8" ht="15.75" thickBot="1" x14ac:dyDescent="0.3">
      <c r="A1226" s="1" t="s">
        <v>1225</v>
      </c>
      <c r="B1226" s="2" t="s">
        <v>7123</v>
      </c>
      <c r="C1226" s="2" t="s">
        <v>7124</v>
      </c>
      <c r="D1226" s="2" t="s">
        <v>7125</v>
      </c>
      <c r="E1226" s="2" t="s">
        <v>7126</v>
      </c>
      <c r="F1226" s="3">
        <v>201862706</v>
      </c>
      <c r="G1226" t="str">
        <f t="shared" ca="1" si="39"/>
        <v>10 197 ,47</v>
      </c>
      <c r="H1226">
        <f t="shared" ca="1" si="38"/>
        <v>183810735</v>
      </c>
    </row>
    <row r="1227" spans="1:8" ht="15.75" thickBot="1" x14ac:dyDescent="0.3">
      <c r="A1227" s="1" t="s">
        <v>1226</v>
      </c>
      <c r="B1227" s="2" t="s">
        <v>7127</v>
      </c>
      <c r="C1227" s="2" t="s">
        <v>7128</v>
      </c>
      <c r="D1227" s="2" t="s">
        <v>7129</v>
      </c>
      <c r="E1227" s="2" t="s">
        <v>7130</v>
      </c>
      <c r="F1227" s="3">
        <v>130864673</v>
      </c>
      <c r="G1227" t="str">
        <f t="shared" ca="1" si="39"/>
        <v>10 270 ,47</v>
      </c>
      <c r="H1227">
        <f t="shared" ca="1" si="38"/>
        <v>167282485</v>
      </c>
    </row>
    <row r="1228" spans="1:8" ht="15.75" thickBot="1" x14ac:dyDescent="0.3">
      <c r="A1228" s="1" t="s">
        <v>1227</v>
      </c>
      <c r="B1228" s="2" t="s">
        <v>7131</v>
      </c>
      <c r="C1228" s="2" t="s">
        <v>7132</v>
      </c>
      <c r="D1228" s="2" t="s">
        <v>7131</v>
      </c>
      <c r="E1228" s="2" t="s">
        <v>7133</v>
      </c>
      <c r="F1228" s="3">
        <v>146273235</v>
      </c>
      <c r="G1228" t="str">
        <f t="shared" ca="1" si="39"/>
        <v>10 406 ,96</v>
      </c>
      <c r="H1228">
        <f t="shared" ca="1" si="38"/>
        <v>202566126</v>
      </c>
    </row>
    <row r="1229" spans="1:8" ht="15.75" thickBot="1" x14ac:dyDescent="0.3">
      <c r="A1229" s="1" t="s">
        <v>1228</v>
      </c>
      <c r="B1229" s="2" t="s">
        <v>6977</v>
      </c>
      <c r="C1229" s="2" t="s">
        <v>7134</v>
      </c>
      <c r="D1229" s="2" t="s">
        <v>7135</v>
      </c>
      <c r="E1229" s="2" t="s">
        <v>7136</v>
      </c>
      <c r="F1229" s="3">
        <v>142584180</v>
      </c>
      <c r="G1229" t="str">
        <f t="shared" ca="1" si="39"/>
        <v>10 437 ,42</v>
      </c>
      <c r="H1229">
        <f t="shared" ca="1" si="38"/>
        <v>158318226</v>
      </c>
    </row>
    <row r="1230" spans="1:8" ht="15.75" thickBot="1" x14ac:dyDescent="0.3">
      <c r="A1230" s="1" t="s">
        <v>1229</v>
      </c>
      <c r="B1230" s="2" t="s">
        <v>7137</v>
      </c>
      <c r="C1230" s="2" t="s">
        <v>7138</v>
      </c>
      <c r="D1230" s="2" t="s">
        <v>7139</v>
      </c>
      <c r="E1230" s="2" t="s">
        <v>7140</v>
      </c>
      <c r="F1230" s="3">
        <v>146345963</v>
      </c>
      <c r="G1230" t="str">
        <f t="shared" ca="1" si="39"/>
        <v>10 426 ,31</v>
      </c>
      <c r="H1230">
        <f t="shared" ca="1" si="38"/>
        <v>166342296</v>
      </c>
    </row>
    <row r="1231" spans="1:8" ht="15.75" thickBot="1" x14ac:dyDescent="0.3">
      <c r="A1231" s="1" t="s">
        <v>1230</v>
      </c>
      <c r="B1231" s="2" t="s">
        <v>7141</v>
      </c>
      <c r="C1231" s="2" t="s">
        <v>7142</v>
      </c>
      <c r="D1231" s="2" t="s">
        <v>7143</v>
      </c>
      <c r="E1231" s="2" t="s">
        <v>7144</v>
      </c>
      <c r="F1231" s="3">
        <v>184285118</v>
      </c>
      <c r="G1231" t="str">
        <f t="shared" ca="1" si="39"/>
        <v>10 332 ,44</v>
      </c>
      <c r="H1231">
        <f t="shared" ca="1" si="38"/>
        <v>196245441</v>
      </c>
    </row>
    <row r="1232" spans="1:8" ht="15.75" thickBot="1" x14ac:dyDescent="0.3">
      <c r="A1232" s="1" t="s">
        <v>1231</v>
      </c>
      <c r="B1232" s="2" t="s">
        <v>7145</v>
      </c>
      <c r="C1232" s="2" t="s">
        <v>7145</v>
      </c>
      <c r="D1232" s="2" t="s">
        <v>7146</v>
      </c>
      <c r="E1232" s="2" t="s">
        <v>6479</v>
      </c>
      <c r="F1232" s="3">
        <v>274439049</v>
      </c>
      <c r="G1232" t="str">
        <f t="shared" ca="1" si="39"/>
        <v>10 318 ,16</v>
      </c>
      <c r="H1232">
        <f t="shared" ca="1" si="38"/>
        <v>230430293</v>
      </c>
    </row>
    <row r="1233" spans="1:8" ht="15.75" thickBot="1" x14ac:dyDescent="0.3">
      <c r="A1233" s="1" t="s">
        <v>1232</v>
      </c>
      <c r="B1233" s="2" t="s">
        <v>6479</v>
      </c>
      <c r="C1233" s="2" t="s">
        <v>7147</v>
      </c>
      <c r="D1233" s="2" t="s">
        <v>7148</v>
      </c>
      <c r="E1233" s="2" t="s">
        <v>7149</v>
      </c>
      <c r="F1233" s="3">
        <v>162911570</v>
      </c>
      <c r="G1233" t="str">
        <f t="shared" ca="1" si="39"/>
        <v>10 450 ,95</v>
      </c>
      <c r="H1233">
        <f t="shared" ca="1" si="38"/>
        <v>182347889</v>
      </c>
    </row>
    <row r="1234" spans="1:8" ht="15.75" thickBot="1" x14ac:dyDescent="0.3">
      <c r="A1234" s="1" t="s">
        <v>1233</v>
      </c>
      <c r="B1234" s="2" t="s">
        <v>7150</v>
      </c>
      <c r="C1234" s="2" t="s">
        <v>7151</v>
      </c>
      <c r="D1234" s="2" t="s">
        <v>7152</v>
      </c>
      <c r="E1234" s="2" t="s">
        <v>7153</v>
      </c>
      <c r="F1234" s="3">
        <v>126650210</v>
      </c>
      <c r="G1234" t="str">
        <f t="shared" ca="1" si="39"/>
        <v>10 433 ,71</v>
      </c>
      <c r="H1234">
        <f t="shared" ca="1" si="38"/>
        <v>163746641</v>
      </c>
    </row>
    <row r="1235" spans="1:8" ht="15.75" thickBot="1" x14ac:dyDescent="0.3">
      <c r="A1235" s="1" t="s">
        <v>1234</v>
      </c>
      <c r="B1235" s="2" t="s">
        <v>7154</v>
      </c>
      <c r="C1235" s="2" t="s">
        <v>7155</v>
      </c>
      <c r="D1235" s="2" t="s">
        <v>7156</v>
      </c>
      <c r="E1235" s="2" t="s">
        <v>7157</v>
      </c>
      <c r="F1235" s="3">
        <v>132956149</v>
      </c>
      <c r="G1235" t="str">
        <f t="shared" ca="1" si="39"/>
        <v>10 464 ,40</v>
      </c>
      <c r="H1235">
        <f t="shared" ca="1" si="38"/>
        <v>130080339</v>
      </c>
    </row>
    <row r="1236" spans="1:8" ht="15.75" thickBot="1" x14ac:dyDescent="0.3">
      <c r="A1236" s="1" t="s">
        <v>1235</v>
      </c>
      <c r="B1236" s="2" t="s">
        <v>7158</v>
      </c>
      <c r="C1236" s="2" t="s">
        <v>7159</v>
      </c>
      <c r="D1236" s="2" t="s">
        <v>7160</v>
      </c>
      <c r="E1236" s="2" t="s">
        <v>7161</v>
      </c>
      <c r="F1236" s="3">
        <v>121781437</v>
      </c>
      <c r="G1236" t="str">
        <f t="shared" ca="1" si="39"/>
        <v>10 309 ,92</v>
      </c>
      <c r="H1236">
        <f t="shared" ca="1" si="38"/>
        <v>130293645</v>
      </c>
    </row>
    <row r="1237" spans="1:8" ht="15.75" thickBot="1" x14ac:dyDescent="0.3">
      <c r="A1237" s="1" t="s">
        <v>1236</v>
      </c>
      <c r="B1237" s="2" t="s">
        <v>7162</v>
      </c>
      <c r="C1237" s="2" t="s">
        <v>7163</v>
      </c>
      <c r="D1237" s="2" t="s">
        <v>7164</v>
      </c>
      <c r="E1237" s="2" t="s">
        <v>7165</v>
      </c>
      <c r="F1237" s="3">
        <v>143714199</v>
      </c>
      <c r="G1237" t="str">
        <f t="shared" ca="1" si="39"/>
        <v>10 344 ,84</v>
      </c>
      <c r="H1237">
        <f t="shared" ca="1" si="38"/>
        <v>223576049</v>
      </c>
    </row>
    <row r="1238" spans="1:8" ht="15.75" thickBot="1" x14ac:dyDescent="0.3">
      <c r="A1238" s="1" t="s">
        <v>1237</v>
      </c>
      <c r="B1238" s="2" t="s">
        <v>7166</v>
      </c>
      <c r="C1238" s="2" t="s">
        <v>7167</v>
      </c>
      <c r="D1238" s="2" t="s">
        <v>7168</v>
      </c>
      <c r="E1238" s="2" t="s">
        <v>7169</v>
      </c>
      <c r="F1238" s="3">
        <v>143435442</v>
      </c>
      <c r="G1238" t="str">
        <f t="shared" ca="1" si="39"/>
        <v>10 471 ,58</v>
      </c>
      <c r="H1238">
        <f t="shared" ca="1" si="38"/>
        <v>190219357</v>
      </c>
    </row>
    <row r="1239" spans="1:8" ht="15.75" thickBot="1" x14ac:dyDescent="0.3">
      <c r="A1239" s="1" t="s">
        <v>1238</v>
      </c>
      <c r="B1239" s="2" t="s">
        <v>7170</v>
      </c>
      <c r="C1239" s="2" t="s">
        <v>7171</v>
      </c>
      <c r="D1239" s="2" t="s">
        <v>7170</v>
      </c>
      <c r="E1239" s="2" t="s">
        <v>7172</v>
      </c>
      <c r="F1239" s="3">
        <v>180886732</v>
      </c>
      <c r="G1239" t="str">
        <f t="shared" ca="1" si="39"/>
        <v>10 452 ,68</v>
      </c>
      <c r="H1239">
        <f t="shared" ca="1" si="38"/>
        <v>159501469</v>
      </c>
    </row>
    <row r="1240" spans="1:8" ht="15.75" thickBot="1" x14ac:dyDescent="0.3">
      <c r="A1240" s="1" t="s">
        <v>1239</v>
      </c>
      <c r="B1240" s="2" t="s">
        <v>7173</v>
      </c>
      <c r="C1240" s="2" t="s">
        <v>7174</v>
      </c>
      <c r="D1240" s="2" t="s">
        <v>7175</v>
      </c>
      <c r="E1240" s="2" t="s">
        <v>7174</v>
      </c>
      <c r="F1240" s="3">
        <v>206581450</v>
      </c>
      <c r="G1240" t="str">
        <f t="shared" ca="1" si="39"/>
        <v>10 366 ,15</v>
      </c>
      <c r="H1240">
        <f t="shared" ca="1" si="38"/>
        <v>243970136</v>
      </c>
    </row>
    <row r="1241" spans="1:8" ht="15.75" thickBot="1" x14ac:dyDescent="0.3">
      <c r="A1241" s="1" t="s">
        <v>1240</v>
      </c>
      <c r="B1241" s="2" t="s">
        <v>7176</v>
      </c>
      <c r="C1241" s="2" t="s">
        <v>7177</v>
      </c>
      <c r="D1241" s="2" t="s">
        <v>7178</v>
      </c>
      <c r="E1241" s="2" t="s">
        <v>7179</v>
      </c>
      <c r="F1241" s="3">
        <v>214172378</v>
      </c>
      <c r="G1241" t="str">
        <f t="shared" ca="1" si="39"/>
        <v>10 388 ,90</v>
      </c>
      <c r="H1241">
        <f t="shared" ca="1" si="38"/>
        <v>460658589</v>
      </c>
    </row>
    <row r="1242" spans="1:8" ht="15.75" thickBot="1" x14ac:dyDescent="0.3">
      <c r="A1242" s="1" t="s">
        <v>1241</v>
      </c>
      <c r="B1242" s="2" t="s">
        <v>7180</v>
      </c>
      <c r="C1242" s="2" t="s">
        <v>7181</v>
      </c>
      <c r="D1242" s="2" t="s">
        <v>7182</v>
      </c>
      <c r="E1242" s="2" t="s">
        <v>7183</v>
      </c>
      <c r="F1242" s="3">
        <v>167773517</v>
      </c>
      <c r="G1242" t="str">
        <f t="shared" ca="1" si="39"/>
        <v>10 390 ,11</v>
      </c>
      <c r="H1242">
        <f t="shared" ca="1" si="38"/>
        <v>196577978</v>
      </c>
    </row>
    <row r="1243" spans="1:8" ht="15.75" thickBot="1" x14ac:dyDescent="0.3">
      <c r="A1243" s="1" t="s">
        <v>1242</v>
      </c>
      <c r="B1243" s="2" t="s">
        <v>7184</v>
      </c>
      <c r="C1243" s="2" t="s">
        <v>7185</v>
      </c>
      <c r="D1243" s="2" t="s">
        <v>7186</v>
      </c>
      <c r="E1243" s="2" t="s">
        <v>7187</v>
      </c>
      <c r="F1243" s="3">
        <v>168323921</v>
      </c>
      <c r="G1243" t="str">
        <f t="shared" ca="1" si="39"/>
        <v>10 285 ,97</v>
      </c>
      <c r="H1243">
        <f t="shared" ca="1" si="38"/>
        <v>221774698</v>
      </c>
    </row>
    <row r="1244" spans="1:8" ht="15.75" thickBot="1" x14ac:dyDescent="0.3">
      <c r="A1244" s="1" t="s">
        <v>1243</v>
      </c>
      <c r="B1244" s="2" t="s">
        <v>7188</v>
      </c>
      <c r="C1244" s="2" t="s">
        <v>7189</v>
      </c>
      <c r="D1244" s="2" t="s">
        <v>7190</v>
      </c>
      <c r="E1244" s="2" t="s">
        <v>7191</v>
      </c>
      <c r="F1244" s="3">
        <v>191955896</v>
      </c>
      <c r="G1244" t="str">
        <f t="shared" ca="1" si="39"/>
        <v>10 337 ,05</v>
      </c>
      <c r="H1244">
        <f t="shared" ca="1" si="38"/>
        <v>188605901</v>
      </c>
    </row>
    <row r="1245" spans="1:8" ht="15.75" thickBot="1" x14ac:dyDescent="0.3">
      <c r="A1245" s="1" t="s">
        <v>1244</v>
      </c>
      <c r="B1245" s="2" t="s">
        <v>7192</v>
      </c>
      <c r="C1245" s="2" t="s">
        <v>7193</v>
      </c>
      <c r="D1245" s="2" t="s">
        <v>7194</v>
      </c>
      <c r="E1245" s="2" t="s">
        <v>7188</v>
      </c>
      <c r="F1245" s="3">
        <v>184003911</v>
      </c>
      <c r="G1245" t="str">
        <f t="shared" ca="1" si="39"/>
        <v>10 405 ,83</v>
      </c>
      <c r="H1245">
        <f t="shared" ca="1" si="38"/>
        <v>195906049</v>
      </c>
    </row>
    <row r="1246" spans="1:8" ht="15.75" thickBot="1" x14ac:dyDescent="0.3">
      <c r="A1246" s="1" t="s">
        <v>1245</v>
      </c>
      <c r="B1246" s="2" t="s">
        <v>7195</v>
      </c>
      <c r="C1246" s="2" t="s">
        <v>7196</v>
      </c>
      <c r="D1246" s="2" t="s">
        <v>7197</v>
      </c>
      <c r="E1246" s="2" t="s">
        <v>7198</v>
      </c>
      <c r="F1246" s="3">
        <v>249479221</v>
      </c>
      <c r="G1246" t="str">
        <f t="shared" ca="1" si="39"/>
        <v>10 471 ,50</v>
      </c>
      <c r="H1246">
        <f t="shared" ca="1" si="38"/>
        <v>179968842</v>
      </c>
    </row>
    <row r="1247" spans="1:8" ht="15.75" thickBot="1" x14ac:dyDescent="0.3">
      <c r="A1247" s="1" t="s">
        <v>1246</v>
      </c>
      <c r="B1247" s="2" t="s">
        <v>7179</v>
      </c>
      <c r="C1247" s="2" t="s">
        <v>7199</v>
      </c>
      <c r="D1247" s="2" t="s">
        <v>7200</v>
      </c>
      <c r="E1247" s="2" t="s">
        <v>7197</v>
      </c>
      <c r="F1247" s="3">
        <v>180798631</v>
      </c>
      <c r="G1247" t="str">
        <f t="shared" ca="1" si="39"/>
        <v>10 501 ,05</v>
      </c>
      <c r="H1247">
        <f t="shared" ca="1" si="38"/>
        <v>154359615</v>
      </c>
    </row>
    <row r="1248" spans="1:8" ht="15.75" thickBot="1" x14ac:dyDescent="0.3">
      <c r="A1248" s="1" t="s">
        <v>1247</v>
      </c>
      <c r="B1248" s="2" t="s">
        <v>7201</v>
      </c>
      <c r="C1248" s="2" t="s">
        <v>7202</v>
      </c>
      <c r="D1248" s="2" t="s">
        <v>7203</v>
      </c>
      <c r="E1248" s="2" t="s">
        <v>6358</v>
      </c>
      <c r="F1248" s="3">
        <v>166252713</v>
      </c>
      <c r="G1248" t="str">
        <f t="shared" ca="1" si="39"/>
        <v>10 452 ,00</v>
      </c>
      <c r="H1248">
        <f t="shared" ca="1" si="38"/>
        <v>187559963</v>
      </c>
    </row>
    <row r="1249" spans="1:8" ht="15.75" thickBot="1" x14ac:dyDescent="0.3">
      <c r="A1249" s="1" t="s">
        <v>1248</v>
      </c>
      <c r="B1249" s="2" t="s">
        <v>7204</v>
      </c>
      <c r="C1249" s="2" t="s">
        <v>7205</v>
      </c>
      <c r="D1249" s="2" t="s">
        <v>7206</v>
      </c>
      <c r="E1249" s="2" t="s">
        <v>7207</v>
      </c>
      <c r="F1249" s="3">
        <v>203393559</v>
      </c>
      <c r="G1249" t="str">
        <f t="shared" ca="1" si="39"/>
        <v>10 441 ,12</v>
      </c>
      <c r="H1249">
        <f t="shared" ca="1" si="38"/>
        <v>208305759</v>
      </c>
    </row>
    <row r="1250" spans="1:8" ht="15.75" thickBot="1" x14ac:dyDescent="0.3">
      <c r="A1250" s="1" t="s">
        <v>1249</v>
      </c>
      <c r="B1250" s="2" t="s">
        <v>7208</v>
      </c>
      <c r="C1250" s="2" t="s">
        <v>7209</v>
      </c>
      <c r="D1250" s="2" t="s">
        <v>7210</v>
      </c>
      <c r="E1250" s="2" t="s">
        <v>7211</v>
      </c>
      <c r="F1250" s="3">
        <v>203393559</v>
      </c>
      <c r="G1250" t="str">
        <f t="shared" ca="1" si="39"/>
        <v>10 308 ,26</v>
      </c>
      <c r="H1250">
        <f t="shared" ca="1" si="38"/>
        <v>198858527</v>
      </c>
    </row>
    <row r="1251" spans="1:8" ht="15.75" thickBot="1" x14ac:dyDescent="0.3">
      <c r="A1251" s="1" t="s">
        <v>1250</v>
      </c>
      <c r="B1251" s="2" t="s">
        <v>7212</v>
      </c>
      <c r="C1251" s="2" t="s">
        <v>7213</v>
      </c>
      <c r="D1251" s="2" t="s">
        <v>7214</v>
      </c>
      <c r="E1251" s="2" t="s">
        <v>7215</v>
      </c>
      <c r="F1251" s="3">
        <v>161659342</v>
      </c>
      <c r="G1251" t="str">
        <f t="shared" ca="1" si="39"/>
        <v>10 328 ,89</v>
      </c>
      <c r="H1251">
        <f t="shared" ca="1" si="38"/>
        <v>480075353</v>
      </c>
    </row>
    <row r="1252" spans="1:8" ht="15.75" thickBot="1" x14ac:dyDescent="0.3">
      <c r="A1252" s="1" t="s">
        <v>1251</v>
      </c>
      <c r="B1252" s="2" t="s">
        <v>7216</v>
      </c>
      <c r="C1252" s="2" t="s">
        <v>7217</v>
      </c>
      <c r="D1252" s="2" t="s">
        <v>7216</v>
      </c>
      <c r="E1252" s="2" t="s">
        <v>7218</v>
      </c>
      <c r="F1252" s="3">
        <v>144961928</v>
      </c>
      <c r="G1252" t="str">
        <f t="shared" ca="1" si="39"/>
        <v>10 414 ,14</v>
      </c>
      <c r="H1252">
        <f t="shared" ca="1" si="38"/>
        <v>164467582</v>
      </c>
    </row>
    <row r="1253" spans="1:8" ht="15.75" thickBot="1" x14ac:dyDescent="0.3">
      <c r="A1253" s="1" t="s">
        <v>1252</v>
      </c>
      <c r="B1253" s="2" t="s">
        <v>7219</v>
      </c>
      <c r="C1253" s="2" t="s">
        <v>7220</v>
      </c>
      <c r="D1253" s="2" t="s">
        <v>7221</v>
      </c>
      <c r="E1253" s="2" t="s">
        <v>7222</v>
      </c>
      <c r="F1253" s="3">
        <v>157435511</v>
      </c>
      <c r="G1253" t="str">
        <f t="shared" ca="1" si="39"/>
        <v>10 464 ,93</v>
      </c>
      <c r="H1253">
        <f t="shared" ca="1" si="38"/>
        <v>135075193</v>
      </c>
    </row>
    <row r="1254" spans="1:8" ht="15.75" thickBot="1" x14ac:dyDescent="0.3">
      <c r="A1254" s="1" t="s">
        <v>1253</v>
      </c>
      <c r="B1254" s="2" t="s">
        <v>7223</v>
      </c>
      <c r="C1254" s="2" t="s">
        <v>7224</v>
      </c>
      <c r="D1254" s="2" t="s">
        <v>7225</v>
      </c>
      <c r="E1254" s="2" t="s">
        <v>7226</v>
      </c>
      <c r="F1254" s="3">
        <v>150336258</v>
      </c>
      <c r="G1254" t="str">
        <f t="shared" ca="1" si="39"/>
        <v>10 466 ,44</v>
      </c>
      <c r="H1254">
        <f t="shared" ca="1" si="38"/>
        <v>112455354</v>
      </c>
    </row>
    <row r="1255" spans="1:8" ht="15.75" thickBot="1" x14ac:dyDescent="0.3">
      <c r="A1255" s="1" t="s">
        <v>1254</v>
      </c>
      <c r="B1255" s="2" t="s">
        <v>7227</v>
      </c>
      <c r="C1255" s="2" t="s">
        <v>7228</v>
      </c>
      <c r="D1255" s="2" t="s">
        <v>7229</v>
      </c>
      <c r="E1255" s="2" t="s">
        <v>7230</v>
      </c>
      <c r="F1255" s="3">
        <v>188724039</v>
      </c>
      <c r="G1255" t="str">
        <f t="shared" ca="1" si="39"/>
        <v>10 520 ,10</v>
      </c>
      <c r="H1255">
        <f t="shared" ca="1" si="38"/>
        <v>52674227</v>
      </c>
    </row>
    <row r="1256" spans="1:8" ht="15.75" thickBot="1" x14ac:dyDescent="0.3">
      <c r="A1256" s="1" t="s">
        <v>1255</v>
      </c>
      <c r="B1256" s="2" t="s">
        <v>7231</v>
      </c>
      <c r="C1256" s="2" t="s">
        <v>7232</v>
      </c>
      <c r="D1256" s="2" t="s">
        <v>7233</v>
      </c>
      <c r="E1256" s="2" t="s">
        <v>7234</v>
      </c>
      <c r="F1256" s="3">
        <v>193076452</v>
      </c>
      <c r="G1256" t="str">
        <f t="shared" ca="1" si="39"/>
        <v>10 547 ,08</v>
      </c>
      <c r="H1256">
        <f t="shared" ca="1" si="38"/>
        <v>102007456</v>
      </c>
    </row>
    <row r="1257" spans="1:8" ht="15.75" thickBot="1" x14ac:dyDescent="0.3">
      <c r="A1257" s="1" t="s">
        <v>1256</v>
      </c>
      <c r="B1257" s="2" t="s">
        <v>7235</v>
      </c>
      <c r="C1257" s="2" t="s">
        <v>7236</v>
      </c>
      <c r="D1257" s="2" t="s">
        <v>7237</v>
      </c>
      <c r="E1257" s="2" t="s">
        <v>7238</v>
      </c>
      <c r="F1257" s="3">
        <v>169990443</v>
      </c>
      <c r="G1257" t="str">
        <f t="shared" ca="1" si="39"/>
        <v>10 545 ,41</v>
      </c>
      <c r="H1257">
        <f t="shared" ca="1" si="38"/>
        <v>92887099</v>
      </c>
    </row>
    <row r="1258" spans="1:8" ht="15.75" thickBot="1" x14ac:dyDescent="0.3">
      <c r="A1258" s="1" t="s">
        <v>1257</v>
      </c>
      <c r="B1258" s="2" t="s">
        <v>7239</v>
      </c>
      <c r="C1258" s="2" t="s">
        <v>7240</v>
      </c>
      <c r="D1258" s="2" t="s">
        <v>7241</v>
      </c>
      <c r="E1258" s="2" t="s">
        <v>7242</v>
      </c>
      <c r="F1258" s="3">
        <v>178633916</v>
      </c>
      <c r="G1258" t="str">
        <f t="shared" ca="1" si="39"/>
        <v>10 548 ,51</v>
      </c>
      <c r="H1258">
        <f t="shared" ca="1" si="38"/>
        <v>110160283</v>
      </c>
    </row>
    <row r="1259" spans="1:8" ht="15.75" thickBot="1" x14ac:dyDescent="0.3">
      <c r="A1259" s="1" t="s">
        <v>1258</v>
      </c>
      <c r="B1259" s="2" t="s">
        <v>7243</v>
      </c>
      <c r="C1259" s="2" t="s">
        <v>7244</v>
      </c>
      <c r="D1259" s="2" t="s">
        <v>7245</v>
      </c>
      <c r="E1259" s="2" t="s">
        <v>7246</v>
      </c>
      <c r="F1259" s="3">
        <v>203418223</v>
      </c>
      <c r="G1259" t="str">
        <f t="shared" ca="1" si="39"/>
        <v>10 428 ,05</v>
      </c>
      <c r="H1259">
        <f t="shared" ca="1" si="38"/>
        <v>179781702</v>
      </c>
    </row>
    <row r="1260" spans="1:8" ht="15.75" thickBot="1" x14ac:dyDescent="0.3">
      <c r="A1260" s="1" t="s">
        <v>1259</v>
      </c>
      <c r="B1260" s="2" t="s">
        <v>7247</v>
      </c>
      <c r="C1260" s="2" t="s">
        <v>7248</v>
      </c>
      <c r="D1260" s="2" t="s">
        <v>7249</v>
      </c>
      <c r="E1260" s="2" t="s">
        <v>7250</v>
      </c>
      <c r="F1260" s="3">
        <v>93331743</v>
      </c>
      <c r="G1260" t="str">
        <f t="shared" ca="1" si="39"/>
        <v>10 583 ,96</v>
      </c>
      <c r="H1260">
        <f t="shared" ca="1" si="38"/>
        <v>179781702</v>
      </c>
    </row>
    <row r="1261" spans="1:8" ht="15.75" thickBot="1" x14ac:dyDescent="0.3">
      <c r="A1261" s="1" t="s">
        <v>1260</v>
      </c>
      <c r="B1261" s="2" t="s">
        <v>7251</v>
      </c>
      <c r="C1261" s="2" t="s">
        <v>7252</v>
      </c>
      <c r="D1261" s="2" t="s">
        <v>7253</v>
      </c>
      <c r="E1261" s="2" t="s">
        <v>7254</v>
      </c>
      <c r="F1261" s="3">
        <v>76817777</v>
      </c>
      <c r="G1261" t="str">
        <f t="shared" ca="1" si="39"/>
        <v>10 572 ,02</v>
      </c>
      <c r="H1261">
        <f t="shared" ca="1" si="38"/>
        <v>188542224</v>
      </c>
    </row>
    <row r="1262" spans="1:8" ht="15.75" thickBot="1" x14ac:dyDescent="0.3">
      <c r="A1262" s="1" t="s">
        <v>1261</v>
      </c>
      <c r="B1262" s="2" t="s">
        <v>7255</v>
      </c>
      <c r="C1262" s="2" t="s">
        <v>7256</v>
      </c>
      <c r="D1262" s="2" t="s">
        <v>7257</v>
      </c>
      <c r="E1262" s="2" t="s">
        <v>7258</v>
      </c>
      <c r="F1262" s="3">
        <v>77797415</v>
      </c>
      <c r="G1262" t="str">
        <f t="shared" ca="1" si="39"/>
        <v>10 573 ,68</v>
      </c>
      <c r="H1262">
        <f t="shared" ca="1" si="38"/>
        <v>186042927</v>
      </c>
    </row>
    <row r="1263" spans="1:8" ht="15.75" thickBot="1" x14ac:dyDescent="0.3">
      <c r="A1263" s="1" t="s">
        <v>1262</v>
      </c>
      <c r="B1263" s="2" t="s">
        <v>7259</v>
      </c>
      <c r="C1263" s="2" t="s">
        <v>7260</v>
      </c>
      <c r="D1263" s="2" t="s">
        <v>7261</v>
      </c>
      <c r="E1263" s="2" t="s">
        <v>7262</v>
      </c>
      <c r="F1263" s="3">
        <v>114100301</v>
      </c>
      <c r="G1263" t="str">
        <f t="shared" ca="1" si="39"/>
        <v>10 606 ,86</v>
      </c>
      <c r="H1263">
        <f t="shared" ca="1" si="38"/>
        <v>217391185</v>
      </c>
    </row>
    <row r="1264" spans="1:8" ht="15.75" thickBot="1" x14ac:dyDescent="0.3">
      <c r="A1264" s="1" t="s">
        <v>1263</v>
      </c>
      <c r="B1264" s="2" t="s">
        <v>7263</v>
      </c>
      <c r="C1264" s="2" t="s">
        <v>7264</v>
      </c>
      <c r="D1264" s="2" t="s">
        <v>7265</v>
      </c>
      <c r="E1264" s="2" t="s">
        <v>7266</v>
      </c>
      <c r="F1264" s="3">
        <v>76818468</v>
      </c>
      <c r="G1264" t="str">
        <f t="shared" ca="1" si="39"/>
        <v>10 618 ,19</v>
      </c>
      <c r="H1264">
        <f t="shared" ca="1" si="38"/>
        <v>172712171</v>
      </c>
    </row>
    <row r="1265" spans="1:8" ht="15.75" thickBot="1" x14ac:dyDescent="0.3">
      <c r="A1265" s="1" t="s">
        <v>1264</v>
      </c>
      <c r="B1265" s="2" t="s">
        <v>7267</v>
      </c>
      <c r="C1265" s="2" t="s">
        <v>7268</v>
      </c>
      <c r="D1265" s="2" t="s">
        <v>7269</v>
      </c>
      <c r="E1265" s="2" t="s">
        <v>7270</v>
      </c>
      <c r="F1265" s="3">
        <v>76818468</v>
      </c>
      <c r="G1265" t="str">
        <f t="shared" ca="1" si="39"/>
        <v>10 663 ,99</v>
      </c>
      <c r="H1265">
        <f t="shared" ca="1" si="38"/>
        <v>182045111</v>
      </c>
    </row>
    <row r="1266" spans="1:8" ht="15.75" thickBot="1" x14ac:dyDescent="0.3">
      <c r="A1266" s="1" t="s">
        <v>1265</v>
      </c>
      <c r="B1266" s="2" t="s">
        <v>7271</v>
      </c>
      <c r="C1266" s="2" t="s">
        <v>7272</v>
      </c>
      <c r="D1266" s="2" t="s">
        <v>6637</v>
      </c>
      <c r="E1266" s="2" t="s">
        <v>7273</v>
      </c>
      <c r="F1266" s="3">
        <v>122041038</v>
      </c>
      <c r="G1266" t="str">
        <f t="shared" ca="1" si="39"/>
        <v>10 627 ,26</v>
      </c>
      <c r="H1266">
        <f t="shared" ca="1" si="38"/>
        <v>219299782</v>
      </c>
    </row>
    <row r="1267" spans="1:8" ht="15.75" thickBot="1" x14ac:dyDescent="0.3">
      <c r="A1267" s="1" t="s">
        <v>1266</v>
      </c>
      <c r="B1267" s="2" t="s">
        <v>7274</v>
      </c>
      <c r="C1267" s="2" t="s">
        <v>7275</v>
      </c>
      <c r="D1267" s="2" t="s">
        <v>7276</v>
      </c>
      <c r="E1267" s="2" t="s">
        <v>7277</v>
      </c>
      <c r="F1267" s="3">
        <v>119422829</v>
      </c>
      <c r="G1267" t="str">
        <f t="shared" ca="1" si="39"/>
        <v>10 680 ,77</v>
      </c>
      <c r="H1267">
        <f t="shared" ca="1" si="38"/>
        <v>202846260</v>
      </c>
    </row>
    <row r="1268" spans="1:8" ht="15.75" thickBot="1" x14ac:dyDescent="0.3">
      <c r="A1268" s="1" t="s">
        <v>1267</v>
      </c>
      <c r="B1268" s="2" t="s">
        <v>7278</v>
      </c>
      <c r="C1268" s="2" t="s">
        <v>7279</v>
      </c>
      <c r="D1268" s="2" t="s">
        <v>7280</v>
      </c>
      <c r="E1268" s="2" t="s">
        <v>6526</v>
      </c>
      <c r="F1268" s="3">
        <v>125362677</v>
      </c>
      <c r="G1268" t="str">
        <f t="shared" ca="1" si="39"/>
        <v>10 710 ,55</v>
      </c>
      <c r="H1268">
        <f t="shared" ca="1" si="38"/>
        <v>201316564</v>
      </c>
    </row>
    <row r="1269" spans="1:8" ht="15.75" thickBot="1" x14ac:dyDescent="0.3">
      <c r="A1269" s="1" t="s">
        <v>1268</v>
      </c>
      <c r="B1269" s="2" t="s">
        <v>7281</v>
      </c>
      <c r="C1269" s="2" t="s">
        <v>7282</v>
      </c>
      <c r="D1269" s="2" t="s">
        <v>7283</v>
      </c>
      <c r="E1269" s="2" t="s">
        <v>7284</v>
      </c>
      <c r="F1269" s="3">
        <v>358304189</v>
      </c>
      <c r="G1269" t="str">
        <f t="shared" ca="1" si="39"/>
        <v>10 609 ,65</v>
      </c>
      <c r="H1269">
        <f t="shared" ca="1" si="38"/>
        <v>192151977</v>
      </c>
    </row>
    <row r="1270" spans="1:8" ht="15.75" thickBot="1" x14ac:dyDescent="0.3">
      <c r="A1270" s="1" t="s">
        <v>1269</v>
      </c>
      <c r="B1270" s="2" t="s">
        <v>7285</v>
      </c>
      <c r="C1270" s="2" t="s">
        <v>7286</v>
      </c>
      <c r="D1270" s="2" t="s">
        <v>7287</v>
      </c>
      <c r="E1270" s="2" t="s">
        <v>7288</v>
      </c>
      <c r="F1270" s="3">
        <v>163043294</v>
      </c>
      <c r="G1270" t="str">
        <f t="shared" ca="1" si="39"/>
        <v>10 725 ,43</v>
      </c>
      <c r="H1270">
        <f t="shared" ca="1" si="38"/>
        <v>192151977</v>
      </c>
    </row>
    <row r="1271" spans="1:8" ht="15.75" thickBot="1" x14ac:dyDescent="0.3">
      <c r="A1271" s="1" t="s">
        <v>1270</v>
      </c>
      <c r="B1271" s="2" t="s">
        <v>7289</v>
      </c>
      <c r="C1271" s="2" t="s">
        <v>7290</v>
      </c>
      <c r="D1271" s="2" t="s">
        <v>7291</v>
      </c>
      <c r="E1271" s="2" t="s">
        <v>7292</v>
      </c>
      <c r="F1271" s="3">
        <v>189672886</v>
      </c>
      <c r="G1271" t="str">
        <f t="shared" ca="1" si="39"/>
        <v>10 603 ,15</v>
      </c>
      <c r="H1271">
        <f t="shared" ca="1" si="38"/>
        <v>203272322</v>
      </c>
    </row>
    <row r="1272" spans="1:8" ht="15.75" thickBot="1" x14ac:dyDescent="0.3">
      <c r="A1272" s="1" t="s">
        <v>1271</v>
      </c>
      <c r="B1272" s="2" t="s">
        <v>7293</v>
      </c>
      <c r="C1272" s="2" t="s">
        <v>7294</v>
      </c>
      <c r="D1272" s="2" t="s">
        <v>7295</v>
      </c>
      <c r="E1272" s="2" t="s">
        <v>7296</v>
      </c>
      <c r="F1272" s="3">
        <v>149861645</v>
      </c>
      <c r="G1272" t="str">
        <f t="shared" ca="1" si="39"/>
        <v>10 389 ,88</v>
      </c>
      <c r="H1272">
        <f t="shared" ca="1" si="38"/>
        <v>304288874</v>
      </c>
    </row>
    <row r="1273" spans="1:8" ht="15.75" thickBot="1" x14ac:dyDescent="0.3">
      <c r="A1273" s="1" t="s">
        <v>1272</v>
      </c>
      <c r="B1273" s="2" t="s">
        <v>7297</v>
      </c>
      <c r="C1273" s="2" t="s">
        <v>7298</v>
      </c>
      <c r="D1273" s="2" t="s">
        <v>7299</v>
      </c>
      <c r="E1273" s="2" t="s">
        <v>7300</v>
      </c>
      <c r="F1273" s="3">
        <v>151191253</v>
      </c>
      <c r="G1273" t="str">
        <f t="shared" ca="1" si="39"/>
        <v>10 172 ,98</v>
      </c>
      <c r="H1273">
        <f t="shared" ca="1" si="38"/>
        <v>323660573</v>
      </c>
    </row>
    <row r="1274" spans="1:8" ht="15.75" thickBot="1" x14ac:dyDescent="0.3">
      <c r="A1274" s="1" t="s">
        <v>1273</v>
      </c>
      <c r="B1274" s="2" t="s">
        <v>7301</v>
      </c>
      <c r="C1274" s="2" t="s">
        <v>7302</v>
      </c>
      <c r="D1274" s="2" t="s">
        <v>7303</v>
      </c>
      <c r="E1274" s="2" t="s">
        <v>7304</v>
      </c>
      <c r="F1274" s="3">
        <v>151821269</v>
      </c>
      <c r="G1274" t="str">
        <f t="shared" ca="1" si="39"/>
        <v>10 196 ,86</v>
      </c>
      <c r="H1274">
        <f t="shared" ca="1" si="38"/>
        <v>215331500</v>
      </c>
    </row>
    <row r="1275" spans="1:8" ht="15.75" thickBot="1" x14ac:dyDescent="0.3">
      <c r="A1275" s="1" t="s">
        <v>1274</v>
      </c>
      <c r="B1275" s="2" t="s">
        <v>7305</v>
      </c>
      <c r="C1275" s="2" t="s">
        <v>7306</v>
      </c>
      <c r="D1275" s="2" t="s">
        <v>7307</v>
      </c>
      <c r="E1275" s="2" t="s">
        <v>7308</v>
      </c>
      <c r="F1275" s="3">
        <v>167966467</v>
      </c>
      <c r="G1275" t="str">
        <f t="shared" ca="1" si="39"/>
        <v>10 194 ,29</v>
      </c>
      <c r="H1275">
        <f t="shared" ca="1" si="38"/>
        <v>217297012</v>
      </c>
    </row>
    <row r="1276" spans="1:8" ht="15.75" thickBot="1" x14ac:dyDescent="0.3">
      <c r="A1276" s="1" t="s">
        <v>1275</v>
      </c>
      <c r="B1276" s="2" t="s">
        <v>7309</v>
      </c>
      <c r="C1276" s="2" t="s">
        <v>7310</v>
      </c>
      <c r="D1276" s="2" t="s">
        <v>7311</v>
      </c>
      <c r="E1276" s="2" t="s">
        <v>7312</v>
      </c>
      <c r="F1276" s="3">
        <v>152511377</v>
      </c>
      <c r="G1276" t="str">
        <f t="shared" ca="1" si="39"/>
        <v>10 236 ,16</v>
      </c>
      <c r="H1276">
        <f t="shared" ca="1" si="38"/>
        <v>262171774</v>
      </c>
    </row>
    <row r="1277" spans="1:8" ht="15.75" thickBot="1" x14ac:dyDescent="0.3">
      <c r="A1277" s="1" t="s">
        <v>1276</v>
      </c>
      <c r="B1277" s="2" t="s">
        <v>7313</v>
      </c>
      <c r="C1277" s="2" t="s">
        <v>7314</v>
      </c>
      <c r="D1277" s="2" t="s">
        <v>7315</v>
      </c>
      <c r="E1277" s="2" t="s">
        <v>7316</v>
      </c>
      <c r="F1277" s="3">
        <v>175716725</v>
      </c>
      <c r="G1277" t="str">
        <f t="shared" ca="1" si="39"/>
        <v>10 120 ,46</v>
      </c>
      <c r="H1277">
        <f t="shared" ca="1" si="38"/>
        <v>240051036</v>
      </c>
    </row>
    <row r="1278" spans="1:8" ht="15.75" thickBot="1" x14ac:dyDescent="0.3">
      <c r="A1278" s="1" t="s">
        <v>1277</v>
      </c>
      <c r="B1278" s="2" t="s">
        <v>7317</v>
      </c>
      <c r="C1278" s="2" t="s">
        <v>7318</v>
      </c>
      <c r="D1278" s="2" t="s">
        <v>7319</v>
      </c>
      <c r="E1278" s="2" t="s">
        <v>7320</v>
      </c>
      <c r="F1278" s="3">
        <v>122655108</v>
      </c>
      <c r="G1278" t="str">
        <f t="shared" ca="1" si="39"/>
        <v>10 067 ,33</v>
      </c>
      <c r="H1278">
        <f t="shared" ca="1" si="38"/>
        <v>316897446</v>
      </c>
    </row>
    <row r="1279" spans="1:8" ht="15.75" thickBot="1" x14ac:dyDescent="0.3">
      <c r="A1279" s="1" t="s">
        <v>1278</v>
      </c>
      <c r="B1279" s="2" t="s">
        <v>7321</v>
      </c>
      <c r="C1279" s="2" t="s">
        <v>7322</v>
      </c>
      <c r="D1279" s="2" t="s">
        <v>7323</v>
      </c>
      <c r="E1279" s="2" t="s">
        <v>7324</v>
      </c>
      <c r="F1279" s="3">
        <v>149439757</v>
      </c>
      <c r="G1279" t="str">
        <f t="shared" ca="1" si="39"/>
        <v>10 185 ,53</v>
      </c>
      <c r="H1279">
        <f t="shared" ca="1" si="38"/>
        <v>198428938</v>
      </c>
    </row>
    <row r="1280" spans="1:8" ht="15.75" thickBot="1" x14ac:dyDescent="0.3">
      <c r="A1280" s="1" t="s">
        <v>1279</v>
      </c>
      <c r="B1280" s="2" t="s">
        <v>7325</v>
      </c>
      <c r="C1280" s="2" t="s">
        <v>7326</v>
      </c>
      <c r="D1280" s="2" t="s">
        <v>7327</v>
      </c>
      <c r="E1280" s="2" t="s">
        <v>7328</v>
      </c>
      <c r="F1280" s="3">
        <v>212090425</v>
      </c>
      <c r="G1280" t="str">
        <f t="shared" ca="1" si="39"/>
        <v>10 296 ,85</v>
      </c>
      <c r="H1280">
        <f t="shared" ca="1" si="38"/>
        <v>237139904</v>
      </c>
    </row>
    <row r="1281" spans="1:8" ht="15.75" thickBot="1" x14ac:dyDescent="0.3">
      <c r="A1281" s="1" t="s">
        <v>1280</v>
      </c>
      <c r="B1281" s="2" t="s">
        <v>7329</v>
      </c>
      <c r="C1281" s="2" t="s">
        <v>7330</v>
      </c>
      <c r="D1281" s="2" t="s">
        <v>7329</v>
      </c>
      <c r="E1281" s="2" t="s">
        <v>7331</v>
      </c>
      <c r="F1281" s="3">
        <v>202517464</v>
      </c>
      <c r="G1281" t="str">
        <f t="shared" ca="1" si="39"/>
        <v>10 270 ,55</v>
      </c>
      <c r="H1281">
        <f t="shared" ca="1" si="38"/>
        <v>198939470</v>
      </c>
    </row>
    <row r="1282" spans="1:8" ht="15.75" thickBot="1" x14ac:dyDescent="0.3">
      <c r="A1282" s="1" t="s">
        <v>1281</v>
      </c>
      <c r="B1282" s="2" t="s">
        <v>7332</v>
      </c>
      <c r="C1282" s="2" t="s">
        <v>7333</v>
      </c>
      <c r="D1282" s="2" t="s">
        <v>7334</v>
      </c>
      <c r="E1282" s="2" t="s">
        <v>7335</v>
      </c>
      <c r="F1282" s="3">
        <v>233767337</v>
      </c>
      <c r="G1282" t="str">
        <f t="shared" ca="1" si="39"/>
        <v>10 002 ,18</v>
      </c>
      <c r="H1282">
        <f t="shared" ref="H1282:H1345" ca="1" si="40">OFFSET($F$2770,(ROW()-ROW($F$1))*-1,0)</f>
        <v>304246435</v>
      </c>
    </row>
    <row r="1283" spans="1:8" ht="15.75" thickBot="1" x14ac:dyDescent="0.3">
      <c r="A1283" s="1" t="s">
        <v>1282</v>
      </c>
      <c r="B1283" s="2" t="s">
        <v>7336</v>
      </c>
      <c r="C1283" s="2" t="s">
        <v>7337</v>
      </c>
      <c r="D1283" s="2" t="s">
        <v>7338</v>
      </c>
      <c r="E1283" s="2" t="s">
        <v>7339</v>
      </c>
      <c r="F1283" s="3">
        <v>151525312</v>
      </c>
      <c r="G1283" t="str">
        <f t="shared" ref="G1283:G1346" ca="1" si="41">OFFSET($E$2770,(ROW()-ROW($E$1))*-1,0)</f>
        <v>10 012 ,23</v>
      </c>
      <c r="H1283">
        <f t="shared" ca="1" si="40"/>
        <v>308320075</v>
      </c>
    </row>
    <row r="1284" spans="1:8" ht="15.75" thickBot="1" x14ac:dyDescent="0.3">
      <c r="A1284" s="1" t="s">
        <v>1283</v>
      </c>
      <c r="B1284" s="2" t="s">
        <v>7340</v>
      </c>
      <c r="C1284" s="2" t="s">
        <v>7340</v>
      </c>
      <c r="D1284" s="2" t="s">
        <v>7341</v>
      </c>
      <c r="E1284" s="2" t="s">
        <v>7342</v>
      </c>
      <c r="F1284" s="3">
        <v>68396121</v>
      </c>
      <c r="G1284" t="str">
        <f t="shared" ca="1" si="41"/>
        <v>9 908 ,39</v>
      </c>
      <c r="H1284">
        <f t="shared" ca="1" si="40"/>
        <v>216271160</v>
      </c>
    </row>
    <row r="1285" spans="1:8" ht="15.75" thickBot="1" x14ac:dyDescent="0.3">
      <c r="A1285" s="1" t="s">
        <v>1284</v>
      </c>
      <c r="B1285" s="2" t="s">
        <v>7343</v>
      </c>
      <c r="C1285" s="2" t="s">
        <v>7344</v>
      </c>
      <c r="D1285" s="2" t="s">
        <v>7343</v>
      </c>
      <c r="E1285" s="2" t="s">
        <v>7345</v>
      </c>
      <c r="F1285" s="3">
        <v>68396121</v>
      </c>
      <c r="G1285" t="str">
        <f t="shared" ca="1" si="41"/>
        <v>10 058 ,64</v>
      </c>
      <c r="H1285">
        <f t="shared" ca="1" si="40"/>
        <v>236211628</v>
      </c>
    </row>
    <row r="1286" spans="1:8" ht="15.75" thickBot="1" x14ac:dyDescent="0.3">
      <c r="A1286" s="1" t="s">
        <v>1285</v>
      </c>
      <c r="B1286" s="2" t="s">
        <v>7346</v>
      </c>
      <c r="C1286" s="2" t="s">
        <v>7347</v>
      </c>
      <c r="D1286" s="2" t="s">
        <v>7348</v>
      </c>
      <c r="E1286" s="2" t="s">
        <v>7349</v>
      </c>
      <c r="F1286" s="3">
        <v>192821511</v>
      </c>
      <c r="G1286" t="str">
        <f t="shared" ca="1" si="41"/>
        <v>10 038 ,38</v>
      </c>
      <c r="H1286">
        <f t="shared" ca="1" si="40"/>
        <v>178601047</v>
      </c>
    </row>
    <row r="1287" spans="1:8" ht="15.75" thickBot="1" x14ac:dyDescent="0.3">
      <c r="A1287" s="1" t="s">
        <v>1286</v>
      </c>
      <c r="B1287" s="2" t="s">
        <v>7350</v>
      </c>
      <c r="C1287" s="2" t="s">
        <v>7351</v>
      </c>
      <c r="D1287" s="2" t="s">
        <v>7352</v>
      </c>
      <c r="E1287" s="2" t="s">
        <v>7353</v>
      </c>
      <c r="F1287" s="3">
        <v>152849320</v>
      </c>
      <c r="G1287" t="str">
        <f t="shared" ca="1" si="41"/>
        <v>10 144 ,19</v>
      </c>
      <c r="H1287">
        <f t="shared" ca="1" si="40"/>
        <v>194473567</v>
      </c>
    </row>
    <row r="1288" spans="1:8" ht="15.75" thickBot="1" x14ac:dyDescent="0.3">
      <c r="A1288" s="1" t="s">
        <v>1287</v>
      </c>
      <c r="B1288" s="2" t="s">
        <v>7354</v>
      </c>
      <c r="C1288" s="2" t="s">
        <v>7355</v>
      </c>
      <c r="D1288" s="2" t="s">
        <v>7356</v>
      </c>
      <c r="E1288" s="2" t="s">
        <v>7357</v>
      </c>
      <c r="F1288" s="3">
        <v>219399936</v>
      </c>
      <c r="G1288" t="str">
        <f t="shared" ca="1" si="41"/>
        <v>10 099 ,14</v>
      </c>
      <c r="H1288">
        <f t="shared" ca="1" si="40"/>
        <v>234898146</v>
      </c>
    </row>
    <row r="1289" spans="1:8" ht="15.75" thickBot="1" x14ac:dyDescent="0.3">
      <c r="A1289" s="1" t="s">
        <v>1288</v>
      </c>
      <c r="B1289" s="2" t="s">
        <v>7358</v>
      </c>
      <c r="C1289" s="2" t="s">
        <v>7359</v>
      </c>
      <c r="D1289" s="2" t="s">
        <v>7360</v>
      </c>
      <c r="E1289" s="2" t="s">
        <v>7361</v>
      </c>
      <c r="F1289" s="3">
        <v>171771617</v>
      </c>
      <c r="G1289" t="str">
        <f t="shared" ca="1" si="41"/>
        <v>10 268 ,81</v>
      </c>
      <c r="H1289">
        <f t="shared" ca="1" si="40"/>
        <v>234898146</v>
      </c>
    </row>
    <row r="1290" spans="1:8" ht="15.75" thickBot="1" x14ac:dyDescent="0.3">
      <c r="A1290" s="1" t="s">
        <v>1289</v>
      </c>
      <c r="B1290" s="2" t="s">
        <v>7362</v>
      </c>
      <c r="C1290" s="2" t="s">
        <v>7363</v>
      </c>
      <c r="D1290" s="2" t="s">
        <v>7364</v>
      </c>
      <c r="E1290" s="2" t="s">
        <v>7365</v>
      </c>
      <c r="F1290" s="3">
        <v>160254929</v>
      </c>
      <c r="G1290" t="str">
        <f t="shared" ca="1" si="41"/>
        <v>10 309 ,24</v>
      </c>
      <c r="H1290">
        <f t="shared" ca="1" si="40"/>
        <v>193265969</v>
      </c>
    </row>
    <row r="1291" spans="1:8" ht="15.75" thickBot="1" x14ac:dyDescent="0.3">
      <c r="A1291" s="1" t="s">
        <v>1290</v>
      </c>
      <c r="B1291" s="2" t="s">
        <v>7366</v>
      </c>
      <c r="C1291" s="2" t="s">
        <v>7366</v>
      </c>
      <c r="D1291" s="2" t="s">
        <v>7367</v>
      </c>
      <c r="E1291" s="2" t="s">
        <v>7368</v>
      </c>
      <c r="F1291" s="3">
        <v>254565448</v>
      </c>
      <c r="G1291" t="str">
        <f t="shared" ca="1" si="41"/>
        <v>10 392 ,90</v>
      </c>
      <c r="H1291">
        <f t="shared" ca="1" si="40"/>
        <v>185314108</v>
      </c>
    </row>
    <row r="1292" spans="1:8" ht="15.75" thickBot="1" x14ac:dyDescent="0.3">
      <c r="A1292" s="1" t="s">
        <v>1291</v>
      </c>
      <c r="B1292" s="2" t="s">
        <v>7369</v>
      </c>
      <c r="C1292" s="2" t="s">
        <v>7370</v>
      </c>
      <c r="D1292" s="2" t="s">
        <v>6566</v>
      </c>
      <c r="E1292" s="2" t="s">
        <v>7371</v>
      </c>
      <c r="F1292" s="3">
        <v>155662243</v>
      </c>
      <c r="G1292" t="str">
        <f t="shared" ca="1" si="41"/>
        <v>10 402 ,35</v>
      </c>
      <c r="H1292">
        <f t="shared" ca="1" si="40"/>
        <v>241749645</v>
      </c>
    </row>
    <row r="1293" spans="1:8" ht="15.75" thickBot="1" x14ac:dyDescent="0.3">
      <c r="A1293" s="1" t="s">
        <v>1292</v>
      </c>
      <c r="B1293" s="2" t="s">
        <v>7372</v>
      </c>
      <c r="C1293" s="2" t="s">
        <v>7373</v>
      </c>
      <c r="D1293" s="2" t="s">
        <v>7374</v>
      </c>
      <c r="E1293" s="2" t="s">
        <v>7375</v>
      </c>
      <c r="F1293" s="3">
        <v>217646436</v>
      </c>
      <c r="G1293" t="str">
        <f t="shared" ca="1" si="41"/>
        <v>10 383 ,38</v>
      </c>
      <c r="H1293">
        <f t="shared" ca="1" si="40"/>
        <v>158442402</v>
      </c>
    </row>
    <row r="1294" spans="1:8" ht="15.75" thickBot="1" x14ac:dyDescent="0.3">
      <c r="A1294" s="1" t="s">
        <v>1293</v>
      </c>
      <c r="B1294" s="2" t="s">
        <v>7376</v>
      </c>
      <c r="C1294" s="2" t="s">
        <v>7377</v>
      </c>
      <c r="D1294" s="2" t="s">
        <v>7378</v>
      </c>
      <c r="E1294" s="2" t="s">
        <v>7379</v>
      </c>
      <c r="F1294" s="3">
        <v>296662708</v>
      </c>
      <c r="G1294" t="str">
        <f t="shared" ca="1" si="41"/>
        <v>10 282 ,41</v>
      </c>
      <c r="H1294">
        <f t="shared" ca="1" si="40"/>
        <v>190737314</v>
      </c>
    </row>
    <row r="1295" spans="1:8" ht="15.75" thickBot="1" x14ac:dyDescent="0.3">
      <c r="A1295" s="1" t="s">
        <v>1294</v>
      </c>
      <c r="B1295" s="2" t="s">
        <v>7380</v>
      </c>
      <c r="C1295" s="2" t="s">
        <v>7381</v>
      </c>
      <c r="D1295" s="2" t="s">
        <v>7382</v>
      </c>
      <c r="E1295" s="2" t="s">
        <v>7383</v>
      </c>
      <c r="F1295" s="3">
        <v>164169607</v>
      </c>
      <c r="G1295" t="str">
        <f t="shared" ca="1" si="41"/>
        <v>10 374 ,16</v>
      </c>
      <c r="H1295">
        <f t="shared" ca="1" si="40"/>
        <v>181445660</v>
      </c>
    </row>
    <row r="1296" spans="1:8" ht="15.75" thickBot="1" x14ac:dyDescent="0.3">
      <c r="A1296" s="1" t="s">
        <v>1295</v>
      </c>
      <c r="B1296" s="2" t="s">
        <v>7384</v>
      </c>
      <c r="C1296" s="2" t="s">
        <v>7385</v>
      </c>
      <c r="D1296" s="2" t="s">
        <v>7386</v>
      </c>
      <c r="E1296" s="2" t="s">
        <v>7387</v>
      </c>
      <c r="F1296" s="3">
        <v>161909798</v>
      </c>
      <c r="G1296" t="str">
        <f t="shared" ca="1" si="41"/>
        <v>10 321 ,03</v>
      </c>
      <c r="H1296">
        <f t="shared" ca="1" si="40"/>
        <v>242552692</v>
      </c>
    </row>
    <row r="1297" spans="1:8" ht="15.75" thickBot="1" x14ac:dyDescent="0.3">
      <c r="A1297" s="1" t="s">
        <v>1296</v>
      </c>
      <c r="B1297" s="2" t="s">
        <v>7388</v>
      </c>
      <c r="C1297" s="2" t="s">
        <v>7389</v>
      </c>
      <c r="D1297" s="2" t="s">
        <v>7390</v>
      </c>
      <c r="E1297" s="2" t="s">
        <v>7391</v>
      </c>
      <c r="F1297" s="3">
        <v>143993477</v>
      </c>
      <c r="G1297" t="str">
        <f t="shared" ca="1" si="41"/>
        <v>10 325 ,26</v>
      </c>
      <c r="H1297">
        <f t="shared" ca="1" si="40"/>
        <v>282115901</v>
      </c>
    </row>
    <row r="1298" spans="1:8" ht="15.75" thickBot="1" x14ac:dyDescent="0.3">
      <c r="A1298" s="1" t="s">
        <v>1297</v>
      </c>
      <c r="B1298" s="2" t="s">
        <v>7392</v>
      </c>
      <c r="C1298" s="2" t="s">
        <v>7393</v>
      </c>
      <c r="D1298" s="2" t="s">
        <v>7394</v>
      </c>
      <c r="E1298" s="2" t="s">
        <v>7395</v>
      </c>
      <c r="F1298" s="3">
        <v>211673103</v>
      </c>
      <c r="G1298" t="str">
        <f t="shared" ca="1" si="41"/>
        <v>10 403 ,79</v>
      </c>
      <c r="H1298">
        <f t="shared" ca="1" si="40"/>
        <v>173754869</v>
      </c>
    </row>
    <row r="1299" spans="1:8" ht="15.75" thickBot="1" x14ac:dyDescent="0.3">
      <c r="A1299" s="1" t="s">
        <v>1298</v>
      </c>
      <c r="B1299" s="2" t="s">
        <v>7396</v>
      </c>
      <c r="C1299" s="2" t="s">
        <v>7397</v>
      </c>
      <c r="D1299" s="2" t="s">
        <v>7396</v>
      </c>
      <c r="E1299" s="2" t="s">
        <v>7398</v>
      </c>
      <c r="F1299" s="3">
        <v>234683218</v>
      </c>
      <c r="G1299" t="str">
        <f t="shared" ca="1" si="41"/>
        <v>10 405 ,98</v>
      </c>
      <c r="H1299">
        <f t="shared" ca="1" si="40"/>
        <v>217178159</v>
      </c>
    </row>
    <row r="1300" spans="1:8" ht="15.75" thickBot="1" x14ac:dyDescent="0.3">
      <c r="A1300" s="1" t="s">
        <v>1299</v>
      </c>
      <c r="B1300" s="2" t="s">
        <v>7399</v>
      </c>
      <c r="C1300" s="2" t="s">
        <v>7400</v>
      </c>
      <c r="D1300" s="2" t="s">
        <v>7401</v>
      </c>
      <c r="E1300" s="2" t="s">
        <v>7402</v>
      </c>
      <c r="F1300" s="3">
        <v>177579391</v>
      </c>
      <c r="G1300" t="str">
        <f t="shared" ca="1" si="41"/>
        <v>10 396 ,76</v>
      </c>
      <c r="H1300">
        <f t="shared" ca="1" si="40"/>
        <v>183286008</v>
      </c>
    </row>
    <row r="1301" spans="1:8" ht="15.75" thickBot="1" x14ac:dyDescent="0.3">
      <c r="A1301" s="1" t="s">
        <v>1300</v>
      </c>
      <c r="B1301" s="2" t="s">
        <v>7403</v>
      </c>
      <c r="C1301" s="2" t="s">
        <v>7404</v>
      </c>
      <c r="D1301" s="2" t="s">
        <v>7403</v>
      </c>
      <c r="E1301" s="2" t="s">
        <v>7405</v>
      </c>
      <c r="F1301" s="3">
        <v>150388230</v>
      </c>
      <c r="G1301" t="str">
        <f t="shared" ca="1" si="41"/>
        <v>10 444 ,14</v>
      </c>
      <c r="H1301">
        <f t="shared" ca="1" si="40"/>
        <v>165735700</v>
      </c>
    </row>
    <row r="1302" spans="1:8" ht="15.75" thickBot="1" x14ac:dyDescent="0.3">
      <c r="A1302" s="1" t="s">
        <v>1301</v>
      </c>
      <c r="B1302" s="2" t="s">
        <v>7406</v>
      </c>
      <c r="C1302" s="2" t="s">
        <v>7407</v>
      </c>
      <c r="D1302" s="2" t="s">
        <v>7408</v>
      </c>
      <c r="E1302" s="2" t="s">
        <v>7409</v>
      </c>
      <c r="F1302" s="3">
        <v>150126990</v>
      </c>
      <c r="G1302" t="str">
        <f t="shared" ca="1" si="41"/>
        <v>10 566 ,20</v>
      </c>
      <c r="H1302">
        <f t="shared" ca="1" si="40"/>
        <v>184269349</v>
      </c>
    </row>
    <row r="1303" spans="1:8" ht="15.75" thickBot="1" x14ac:dyDescent="0.3">
      <c r="A1303" s="1" t="s">
        <v>1302</v>
      </c>
      <c r="B1303" s="2" t="s">
        <v>7410</v>
      </c>
      <c r="C1303" s="2" t="s">
        <v>7411</v>
      </c>
      <c r="D1303" s="2" t="s">
        <v>7412</v>
      </c>
      <c r="E1303" s="2" t="s">
        <v>7413</v>
      </c>
      <c r="F1303" s="3">
        <v>189651523</v>
      </c>
      <c r="G1303" t="str">
        <f t="shared" ca="1" si="41"/>
        <v>10 552 ,52</v>
      </c>
      <c r="H1303">
        <f t="shared" ca="1" si="40"/>
        <v>171783197</v>
      </c>
    </row>
    <row r="1304" spans="1:8" ht="15.75" thickBot="1" x14ac:dyDescent="0.3">
      <c r="A1304" s="1" t="s">
        <v>1303</v>
      </c>
      <c r="B1304" s="2" t="s">
        <v>7414</v>
      </c>
      <c r="C1304" s="2" t="s">
        <v>7415</v>
      </c>
      <c r="D1304" s="2" t="s">
        <v>7416</v>
      </c>
      <c r="E1304" s="2" t="s">
        <v>7417</v>
      </c>
      <c r="F1304" s="3">
        <v>156249239</v>
      </c>
      <c r="G1304" t="str">
        <f t="shared" ca="1" si="41"/>
        <v>10 564 ,38</v>
      </c>
      <c r="H1304">
        <f t="shared" ca="1" si="40"/>
        <v>219857400</v>
      </c>
    </row>
    <row r="1305" spans="1:8" ht="15.75" thickBot="1" x14ac:dyDescent="0.3">
      <c r="A1305" s="1" t="s">
        <v>1304</v>
      </c>
      <c r="B1305" s="2" t="s">
        <v>7418</v>
      </c>
      <c r="C1305" s="2" t="s">
        <v>7418</v>
      </c>
      <c r="D1305" s="2" t="s">
        <v>7419</v>
      </c>
      <c r="E1305" s="2" t="s">
        <v>7420</v>
      </c>
      <c r="F1305" s="3">
        <v>167084701</v>
      </c>
      <c r="G1305" t="str">
        <f t="shared" ca="1" si="41"/>
        <v>10 567 ,33</v>
      </c>
      <c r="H1305">
        <f t="shared" ca="1" si="40"/>
        <v>186565748</v>
      </c>
    </row>
    <row r="1306" spans="1:8" ht="15.75" thickBot="1" x14ac:dyDescent="0.3">
      <c r="A1306" s="1" t="s">
        <v>1305</v>
      </c>
      <c r="B1306" s="2" t="s">
        <v>7421</v>
      </c>
      <c r="C1306" s="2" t="s">
        <v>7422</v>
      </c>
      <c r="D1306" s="2" t="s">
        <v>7423</v>
      </c>
      <c r="E1306" s="2" t="s">
        <v>7424</v>
      </c>
      <c r="F1306" s="3">
        <v>159037998</v>
      </c>
      <c r="G1306" t="str">
        <f t="shared" ca="1" si="41"/>
        <v>10 611 ,84</v>
      </c>
      <c r="H1306">
        <f t="shared" ca="1" si="40"/>
        <v>149994299</v>
      </c>
    </row>
    <row r="1307" spans="1:8" ht="15.75" thickBot="1" x14ac:dyDescent="0.3">
      <c r="A1307" s="1" t="s">
        <v>1306</v>
      </c>
      <c r="B1307" s="2" t="s">
        <v>7425</v>
      </c>
      <c r="C1307" s="2" t="s">
        <v>7426</v>
      </c>
      <c r="D1307" s="2" t="s">
        <v>7427</v>
      </c>
      <c r="E1307" s="2" t="s">
        <v>7428</v>
      </c>
      <c r="F1307" s="3">
        <v>168112548</v>
      </c>
      <c r="G1307" t="str">
        <f t="shared" ca="1" si="41"/>
        <v>10 624 ,69</v>
      </c>
      <c r="H1307">
        <f t="shared" ca="1" si="40"/>
        <v>166141983</v>
      </c>
    </row>
    <row r="1308" spans="1:8" ht="15.75" thickBot="1" x14ac:dyDescent="0.3">
      <c r="A1308" s="1" t="s">
        <v>1307</v>
      </c>
      <c r="B1308" s="2" t="s">
        <v>7429</v>
      </c>
      <c r="C1308" s="2" t="s">
        <v>7430</v>
      </c>
      <c r="D1308" s="2" t="s">
        <v>7431</v>
      </c>
      <c r="E1308" s="2" t="s">
        <v>7432</v>
      </c>
      <c r="F1308" s="3">
        <v>104574033</v>
      </c>
      <c r="G1308" t="str">
        <f t="shared" ca="1" si="41"/>
        <v>10 642 ,15</v>
      </c>
      <c r="H1308">
        <f t="shared" ca="1" si="40"/>
        <v>160571460</v>
      </c>
    </row>
    <row r="1309" spans="1:8" ht="15.75" thickBot="1" x14ac:dyDescent="0.3">
      <c r="A1309" s="1" t="s">
        <v>1308</v>
      </c>
      <c r="B1309" s="2" t="s">
        <v>7433</v>
      </c>
      <c r="C1309" s="2" t="s">
        <v>7434</v>
      </c>
      <c r="D1309" s="2" t="s">
        <v>7435</v>
      </c>
      <c r="E1309" s="2" t="s">
        <v>7436</v>
      </c>
      <c r="F1309" s="3">
        <v>178063555</v>
      </c>
      <c r="G1309" t="str">
        <f t="shared" ca="1" si="41"/>
        <v>10 685 ,98</v>
      </c>
      <c r="H1309">
        <f t="shared" ca="1" si="40"/>
        <v>227418248</v>
      </c>
    </row>
    <row r="1310" spans="1:8" ht="15.75" thickBot="1" x14ac:dyDescent="0.3">
      <c r="A1310" s="1" t="s">
        <v>1309</v>
      </c>
      <c r="B1310" s="2" t="s">
        <v>7437</v>
      </c>
      <c r="C1310" s="2" t="s">
        <v>7438</v>
      </c>
      <c r="D1310" s="2" t="s">
        <v>7439</v>
      </c>
      <c r="E1310" s="2" t="s">
        <v>7440</v>
      </c>
      <c r="F1310" s="3">
        <v>220140233</v>
      </c>
      <c r="G1310" t="str">
        <f t="shared" ca="1" si="41"/>
        <v>10 733 ,67</v>
      </c>
      <c r="H1310">
        <f t="shared" ca="1" si="40"/>
        <v>194188842</v>
      </c>
    </row>
    <row r="1311" spans="1:8" ht="15.75" thickBot="1" x14ac:dyDescent="0.3">
      <c r="A1311" s="1" t="s">
        <v>1310</v>
      </c>
      <c r="B1311" s="2" t="s">
        <v>7441</v>
      </c>
      <c r="C1311" s="2" t="s">
        <v>7441</v>
      </c>
      <c r="D1311" s="2" t="s">
        <v>7442</v>
      </c>
      <c r="E1311" s="2" t="s">
        <v>7443</v>
      </c>
      <c r="F1311" s="3">
        <v>247643295</v>
      </c>
      <c r="G1311" t="str">
        <f t="shared" ca="1" si="41"/>
        <v>10 779 ,17</v>
      </c>
      <c r="H1311">
        <f t="shared" ca="1" si="40"/>
        <v>153283815</v>
      </c>
    </row>
    <row r="1312" spans="1:8" ht="15.75" thickBot="1" x14ac:dyDescent="0.3">
      <c r="A1312" s="1" t="s">
        <v>1311</v>
      </c>
      <c r="B1312" s="2" t="s">
        <v>7333</v>
      </c>
      <c r="C1312" s="2" t="s">
        <v>7430</v>
      </c>
      <c r="D1312" s="2" t="s">
        <v>7444</v>
      </c>
      <c r="E1312" s="2" t="s">
        <v>7445</v>
      </c>
      <c r="F1312" s="3">
        <v>190291958</v>
      </c>
      <c r="G1312" t="str">
        <f t="shared" ca="1" si="41"/>
        <v>10 741 ,98</v>
      </c>
      <c r="H1312">
        <f t="shared" ca="1" si="40"/>
        <v>434188162</v>
      </c>
    </row>
    <row r="1313" spans="1:8" ht="15.75" thickBot="1" x14ac:dyDescent="0.3">
      <c r="A1313" s="1" t="s">
        <v>1312</v>
      </c>
      <c r="B1313" s="2" t="s">
        <v>7446</v>
      </c>
      <c r="C1313" s="2" t="s">
        <v>7447</v>
      </c>
      <c r="D1313" s="2" t="s">
        <v>7448</v>
      </c>
      <c r="E1313" s="2" t="s">
        <v>7449</v>
      </c>
      <c r="F1313" s="3">
        <v>319209856</v>
      </c>
      <c r="G1313" t="str">
        <f t="shared" ca="1" si="41"/>
        <v>10 785 ,89</v>
      </c>
      <c r="H1313">
        <f t="shared" ca="1" si="40"/>
        <v>157199000</v>
      </c>
    </row>
    <row r="1314" spans="1:8" ht="15.75" thickBot="1" x14ac:dyDescent="0.3">
      <c r="A1314" s="1" t="s">
        <v>1313</v>
      </c>
      <c r="B1314" s="2" t="s">
        <v>7450</v>
      </c>
      <c r="C1314" s="2" t="s">
        <v>7451</v>
      </c>
      <c r="D1314" s="2" t="s">
        <v>7452</v>
      </c>
      <c r="E1314" s="2" t="s">
        <v>7453</v>
      </c>
      <c r="F1314" s="3">
        <v>196166559</v>
      </c>
      <c r="G1314" t="str">
        <f t="shared" ca="1" si="41"/>
        <v>10 888 ,83</v>
      </c>
      <c r="H1314">
        <f t="shared" ca="1" si="40"/>
        <v>189141689</v>
      </c>
    </row>
    <row r="1315" spans="1:8" ht="15.75" thickBot="1" x14ac:dyDescent="0.3">
      <c r="A1315" s="1" t="s">
        <v>1314</v>
      </c>
      <c r="B1315" s="2" t="s">
        <v>7454</v>
      </c>
      <c r="C1315" s="2" t="s">
        <v>7455</v>
      </c>
      <c r="D1315" s="2" t="s">
        <v>7456</v>
      </c>
      <c r="E1315" s="2" t="s">
        <v>7457</v>
      </c>
      <c r="F1315" s="3">
        <v>224916510</v>
      </c>
      <c r="G1315" t="str">
        <f t="shared" ca="1" si="41"/>
        <v>10 836 ,15</v>
      </c>
      <c r="H1315">
        <f t="shared" ca="1" si="40"/>
        <v>195566515</v>
      </c>
    </row>
    <row r="1316" spans="1:8" ht="15.75" thickBot="1" x14ac:dyDescent="0.3">
      <c r="A1316" s="1" t="s">
        <v>1315</v>
      </c>
      <c r="B1316" s="2" t="s">
        <v>7458</v>
      </c>
      <c r="C1316" s="2" t="s">
        <v>7459</v>
      </c>
      <c r="D1316" s="2" t="s">
        <v>7460</v>
      </c>
      <c r="E1316" s="2" t="s">
        <v>7461</v>
      </c>
      <c r="F1316" s="3">
        <v>155152234</v>
      </c>
      <c r="G1316" t="str">
        <f t="shared" ca="1" si="41"/>
        <v>10 841 ,21</v>
      </c>
      <c r="H1316">
        <f t="shared" ca="1" si="40"/>
        <v>200329986</v>
      </c>
    </row>
    <row r="1317" spans="1:8" ht="15.75" thickBot="1" x14ac:dyDescent="0.3">
      <c r="A1317" s="1" t="s">
        <v>1316</v>
      </c>
      <c r="B1317" s="2" t="s">
        <v>7462</v>
      </c>
      <c r="C1317" s="2" t="s">
        <v>7463</v>
      </c>
      <c r="D1317" s="2" t="s">
        <v>7464</v>
      </c>
      <c r="E1317" s="2" t="s">
        <v>7360</v>
      </c>
      <c r="F1317" s="3">
        <v>114830029</v>
      </c>
      <c r="G1317" t="str">
        <f t="shared" ca="1" si="41"/>
        <v>10 850 ,36</v>
      </c>
      <c r="H1317">
        <f t="shared" ca="1" si="40"/>
        <v>175488230</v>
      </c>
    </row>
    <row r="1318" spans="1:8" ht="15.75" thickBot="1" x14ac:dyDescent="0.3">
      <c r="A1318" s="1" t="s">
        <v>1317</v>
      </c>
      <c r="B1318" s="2" t="s">
        <v>7465</v>
      </c>
      <c r="C1318" s="2" t="s">
        <v>7466</v>
      </c>
      <c r="D1318" s="2" t="s">
        <v>7338</v>
      </c>
      <c r="E1318" s="2" t="s">
        <v>7467</v>
      </c>
      <c r="F1318" s="3">
        <v>152279348</v>
      </c>
      <c r="G1318" t="str">
        <f t="shared" ca="1" si="41"/>
        <v>10 895 ,86</v>
      </c>
      <c r="H1318">
        <f t="shared" ca="1" si="40"/>
        <v>136708813</v>
      </c>
    </row>
    <row r="1319" spans="1:8" ht="15.75" thickBot="1" x14ac:dyDescent="0.3">
      <c r="A1319" s="1" t="s">
        <v>1318</v>
      </c>
      <c r="B1319" s="2" t="s">
        <v>7468</v>
      </c>
      <c r="C1319" s="2" t="s">
        <v>7469</v>
      </c>
      <c r="D1319" s="2" t="s">
        <v>7470</v>
      </c>
      <c r="E1319" s="2" t="s">
        <v>7471</v>
      </c>
      <c r="F1319" s="3">
        <v>141922141</v>
      </c>
      <c r="G1319" t="str">
        <f t="shared" ca="1" si="41"/>
        <v>10 907 ,42</v>
      </c>
      <c r="H1319">
        <f t="shared" ca="1" si="40"/>
        <v>148806366</v>
      </c>
    </row>
    <row r="1320" spans="1:8" ht="15.75" thickBot="1" x14ac:dyDescent="0.3">
      <c r="A1320" s="1" t="s">
        <v>1319</v>
      </c>
      <c r="B1320" s="2" t="s">
        <v>7472</v>
      </c>
      <c r="C1320" s="2" t="s">
        <v>7473</v>
      </c>
      <c r="D1320" s="2" t="s">
        <v>7474</v>
      </c>
      <c r="E1320" s="2" t="s">
        <v>7475</v>
      </c>
      <c r="F1320" s="3">
        <v>163437377</v>
      </c>
      <c r="G1320" t="str">
        <f t="shared" ca="1" si="41"/>
        <v>10 856 ,63</v>
      </c>
      <c r="H1320">
        <f t="shared" ca="1" si="40"/>
        <v>197062489</v>
      </c>
    </row>
    <row r="1321" spans="1:8" ht="15.75" thickBot="1" x14ac:dyDescent="0.3">
      <c r="A1321" s="1" t="s">
        <v>1320</v>
      </c>
      <c r="B1321" s="2" t="s">
        <v>7476</v>
      </c>
      <c r="C1321" s="2" t="s">
        <v>7477</v>
      </c>
      <c r="D1321" s="2" t="s">
        <v>7478</v>
      </c>
      <c r="E1321" s="2" t="s">
        <v>7479</v>
      </c>
      <c r="F1321" s="3">
        <v>216244575</v>
      </c>
      <c r="G1321" t="str">
        <f t="shared" ca="1" si="41"/>
        <v>10 927 ,07</v>
      </c>
      <c r="H1321">
        <f t="shared" ca="1" si="40"/>
        <v>139480052</v>
      </c>
    </row>
    <row r="1322" spans="1:8" ht="15.75" thickBot="1" x14ac:dyDescent="0.3">
      <c r="A1322" s="1" t="s">
        <v>1321</v>
      </c>
      <c r="B1322" s="2" t="s">
        <v>7480</v>
      </c>
      <c r="C1322" s="2" t="s">
        <v>7481</v>
      </c>
      <c r="D1322" s="2" t="s">
        <v>7482</v>
      </c>
      <c r="E1322" s="2" t="s">
        <v>7483</v>
      </c>
      <c r="F1322" s="3">
        <v>160366486</v>
      </c>
      <c r="G1322" t="str">
        <f t="shared" ca="1" si="41"/>
        <v>10 973 ,55</v>
      </c>
      <c r="H1322">
        <f t="shared" ca="1" si="40"/>
        <v>139480052</v>
      </c>
    </row>
    <row r="1323" spans="1:8" ht="15.75" thickBot="1" x14ac:dyDescent="0.3">
      <c r="A1323" s="1" t="s">
        <v>1322</v>
      </c>
      <c r="B1323" s="2" t="s">
        <v>7484</v>
      </c>
      <c r="C1323" s="2" t="s">
        <v>7485</v>
      </c>
      <c r="D1323" s="2" t="s">
        <v>7486</v>
      </c>
      <c r="E1323" s="2" t="s">
        <v>7487</v>
      </c>
      <c r="F1323" s="3">
        <v>161890653</v>
      </c>
      <c r="G1323" t="str">
        <f t="shared" ca="1" si="41"/>
        <v>10 969 ,99</v>
      </c>
      <c r="H1323">
        <f t="shared" ca="1" si="40"/>
        <v>159958407</v>
      </c>
    </row>
    <row r="1324" spans="1:8" ht="15.75" thickBot="1" x14ac:dyDescent="0.3">
      <c r="A1324" s="1" t="s">
        <v>1323</v>
      </c>
      <c r="B1324" s="2" t="s">
        <v>7488</v>
      </c>
      <c r="C1324" s="2" t="s">
        <v>7489</v>
      </c>
      <c r="D1324" s="2" t="s">
        <v>7490</v>
      </c>
      <c r="E1324" s="2" t="s">
        <v>7491</v>
      </c>
      <c r="F1324" s="3">
        <v>214536388</v>
      </c>
      <c r="G1324" t="str">
        <f t="shared" ca="1" si="41"/>
        <v>10 897 ,52</v>
      </c>
      <c r="H1324">
        <f t="shared" ca="1" si="40"/>
        <v>186966822</v>
      </c>
    </row>
    <row r="1325" spans="1:8" ht="15.75" thickBot="1" x14ac:dyDescent="0.3">
      <c r="A1325" s="1" t="s">
        <v>1324</v>
      </c>
      <c r="B1325" s="2" t="s">
        <v>7492</v>
      </c>
      <c r="C1325" s="2" t="s">
        <v>7493</v>
      </c>
      <c r="D1325" s="2" t="s">
        <v>7494</v>
      </c>
      <c r="E1325" s="2" t="s">
        <v>7495</v>
      </c>
      <c r="F1325" s="3">
        <v>158833681</v>
      </c>
      <c r="G1325" t="str">
        <f t="shared" ca="1" si="41"/>
        <v>10 927 ,07</v>
      </c>
      <c r="H1325">
        <f t="shared" ca="1" si="40"/>
        <v>158932477</v>
      </c>
    </row>
    <row r="1326" spans="1:8" ht="15.75" thickBot="1" x14ac:dyDescent="0.3">
      <c r="A1326" s="1" t="s">
        <v>1325</v>
      </c>
      <c r="B1326" s="2" t="s">
        <v>7496</v>
      </c>
      <c r="C1326" s="2" t="s">
        <v>7497</v>
      </c>
      <c r="D1326" s="2" t="s">
        <v>7498</v>
      </c>
      <c r="E1326" s="2" t="s">
        <v>7499</v>
      </c>
      <c r="F1326" s="3">
        <v>167112601</v>
      </c>
      <c r="G1326" t="str">
        <f t="shared" ca="1" si="41"/>
        <v>10 997 ,35</v>
      </c>
      <c r="H1326">
        <f t="shared" ca="1" si="40"/>
        <v>150663625</v>
      </c>
    </row>
    <row r="1327" spans="1:8" ht="15.75" thickBot="1" x14ac:dyDescent="0.3">
      <c r="A1327" s="1" t="s">
        <v>1326</v>
      </c>
      <c r="B1327" s="2" t="s">
        <v>7500</v>
      </c>
      <c r="C1327" s="2" t="s">
        <v>7501</v>
      </c>
      <c r="D1327" s="2" t="s">
        <v>7502</v>
      </c>
      <c r="E1327" s="2" t="s">
        <v>7503</v>
      </c>
      <c r="F1327" s="3">
        <v>143908331</v>
      </c>
      <c r="G1327" t="str">
        <f t="shared" ca="1" si="41"/>
        <v>11 005 ,97</v>
      </c>
      <c r="H1327">
        <f t="shared" ca="1" si="40"/>
        <v>153962511</v>
      </c>
    </row>
    <row r="1328" spans="1:8" ht="15.75" thickBot="1" x14ac:dyDescent="0.3">
      <c r="A1328" s="1" t="s">
        <v>1327</v>
      </c>
      <c r="B1328" s="2" t="s">
        <v>7504</v>
      </c>
      <c r="C1328" s="2" t="s">
        <v>7505</v>
      </c>
      <c r="D1328" s="2" t="s">
        <v>7506</v>
      </c>
      <c r="E1328" s="2" t="s">
        <v>7507</v>
      </c>
      <c r="F1328" s="3">
        <v>179266510</v>
      </c>
      <c r="G1328" t="str">
        <f t="shared" ca="1" si="41"/>
        <v>11 019 ,42</v>
      </c>
      <c r="H1328">
        <f t="shared" ca="1" si="40"/>
        <v>183946056</v>
      </c>
    </row>
    <row r="1329" spans="1:8" ht="15.75" thickBot="1" x14ac:dyDescent="0.3">
      <c r="A1329" s="1" t="s">
        <v>1328</v>
      </c>
      <c r="B1329" s="2" t="s">
        <v>7508</v>
      </c>
      <c r="C1329" s="2" t="s">
        <v>7509</v>
      </c>
      <c r="D1329" s="2" t="s">
        <v>7510</v>
      </c>
      <c r="E1329" s="2" t="s">
        <v>7511</v>
      </c>
      <c r="F1329" s="3">
        <v>156827789</v>
      </c>
      <c r="G1329" t="str">
        <f t="shared" ca="1" si="41"/>
        <v>11 123 ,11</v>
      </c>
      <c r="H1329">
        <f t="shared" ca="1" si="40"/>
        <v>223918338</v>
      </c>
    </row>
    <row r="1330" spans="1:8" ht="15.75" thickBot="1" x14ac:dyDescent="0.3">
      <c r="A1330" s="1" t="s">
        <v>1329</v>
      </c>
      <c r="B1330" s="2" t="s">
        <v>7512</v>
      </c>
      <c r="C1330" s="2" t="s">
        <v>7513</v>
      </c>
      <c r="D1330" s="2" t="s">
        <v>7514</v>
      </c>
      <c r="E1330" s="2" t="s">
        <v>7515</v>
      </c>
      <c r="F1330" s="3">
        <v>168591822</v>
      </c>
      <c r="G1330" t="str">
        <f t="shared" ca="1" si="41"/>
        <v>11 144 ,57</v>
      </c>
      <c r="H1330">
        <f t="shared" ca="1" si="40"/>
        <v>203712750</v>
      </c>
    </row>
    <row r="1331" spans="1:8" ht="15.75" thickBot="1" x14ac:dyDescent="0.3">
      <c r="A1331" s="1" t="s">
        <v>1330</v>
      </c>
      <c r="B1331" s="2" t="s">
        <v>7516</v>
      </c>
      <c r="C1331" s="2" t="s">
        <v>7517</v>
      </c>
      <c r="D1331" s="2" t="s">
        <v>7518</v>
      </c>
      <c r="E1331" s="2" t="s">
        <v>7519</v>
      </c>
      <c r="F1331" s="3">
        <v>186743445</v>
      </c>
      <c r="G1331" t="str">
        <f t="shared" ca="1" si="41"/>
        <v>11 018 ,66</v>
      </c>
      <c r="H1331">
        <f t="shared" ca="1" si="40"/>
        <v>373954936</v>
      </c>
    </row>
    <row r="1332" spans="1:8" ht="15.75" thickBot="1" x14ac:dyDescent="0.3">
      <c r="A1332" s="1" t="s">
        <v>1331</v>
      </c>
      <c r="B1332" s="2" t="s">
        <v>7520</v>
      </c>
      <c r="C1332" s="2" t="s">
        <v>7521</v>
      </c>
      <c r="D1332" s="2" t="s">
        <v>7520</v>
      </c>
      <c r="E1332" s="2" t="s">
        <v>7522</v>
      </c>
      <c r="F1332" s="3">
        <v>157124719</v>
      </c>
      <c r="G1332" t="str">
        <f t="shared" ca="1" si="41"/>
        <v>11 092 ,05</v>
      </c>
      <c r="H1332">
        <f t="shared" ca="1" si="40"/>
        <v>214847315</v>
      </c>
    </row>
    <row r="1333" spans="1:8" ht="15.75" thickBot="1" x14ac:dyDescent="0.3">
      <c r="A1333" s="1" t="s">
        <v>1332</v>
      </c>
      <c r="B1333" s="2" t="s">
        <v>7523</v>
      </c>
      <c r="C1333" s="2" t="s">
        <v>7524</v>
      </c>
      <c r="D1333" s="2" t="s">
        <v>7525</v>
      </c>
      <c r="E1333" s="2" t="s">
        <v>7526</v>
      </c>
      <c r="F1333" s="3">
        <v>367228992</v>
      </c>
      <c r="G1333" t="str">
        <f t="shared" ca="1" si="41"/>
        <v>11 117 ,06</v>
      </c>
      <c r="H1333">
        <f t="shared" ca="1" si="40"/>
        <v>175169668</v>
      </c>
    </row>
    <row r="1334" spans="1:8" ht="15.75" thickBot="1" x14ac:dyDescent="0.3">
      <c r="A1334" s="1" t="s">
        <v>1333</v>
      </c>
      <c r="B1334" s="2" t="s">
        <v>7527</v>
      </c>
      <c r="C1334" s="2" t="s">
        <v>7528</v>
      </c>
      <c r="D1334" s="2" t="s">
        <v>7529</v>
      </c>
      <c r="E1334" s="2" t="s">
        <v>7530</v>
      </c>
      <c r="F1334" s="3">
        <v>170301326</v>
      </c>
      <c r="G1334" t="str">
        <f t="shared" ca="1" si="41"/>
        <v>11 124 ,92</v>
      </c>
      <c r="H1334">
        <f t="shared" ca="1" si="40"/>
        <v>188883365</v>
      </c>
    </row>
    <row r="1335" spans="1:8" ht="15.75" thickBot="1" x14ac:dyDescent="0.3">
      <c r="A1335" s="1" t="s">
        <v>1334</v>
      </c>
      <c r="B1335" s="2" t="s">
        <v>7531</v>
      </c>
      <c r="C1335" s="2" t="s">
        <v>7532</v>
      </c>
      <c r="D1335" s="2" t="s">
        <v>7533</v>
      </c>
      <c r="E1335" s="2" t="s">
        <v>7534</v>
      </c>
      <c r="F1335" s="3">
        <v>167420793</v>
      </c>
      <c r="G1335" t="str">
        <f t="shared" ca="1" si="41"/>
        <v>11 134 ,29</v>
      </c>
      <c r="H1335">
        <f t="shared" ca="1" si="40"/>
        <v>214697798</v>
      </c>
    </row>
    <row r="1336" spans="1:8" ht="15.75" thickBot="1" x14ac:dyDescent="0.3">
      <c r="A1336" s="1" t="s">
        <v>1335</v>
      </c>
      <c r="B1336" s="2" t="s">
        <v>7535</v>
      </c>
      <c r="C1336" s="2" t="s">
        <v>7536</v>
      </c>
      <c r="D1336" s="2" t="s">
        <v>7537</v>
      </c>
      <c r="E1336" s="2" t="s">
        <v>7538</v>
      </c>
      <c r="F1336" s="3">
        <v>192411808</v>
      </c>
      <c r="G1336" t="str">
        <f t="shared" ca="1" si="41"/>
        <v>11 204 ,28</v>
      </c>
      <c r="H1336">
        <f t="shared" ca="1" si="40"/>
        <v>207380329</v>
      </c>
    </row>
    <row r="1337" spans="1:8" ht="15.75" thickBot="1" x14ac:dyDescent="0.3">
      <c r="A1337" s="1" t="s">
        <v>1336</v>
      </c>
      <c r="B1337" s="2" t="s">
        <v>7539</v>
      </c>
      <c r="C1337" s="2" t="s">
        <v>7540</v>
      </c>
      <c r="D1337" s="2" t="s">
        <v>7539</v>
      </c>
      <c r="E1337" s="2" t="s">
        <v>7541</v>
      </c>
      <c r="F1337" s="3">
        <v>190715523</v>
      </c>
      <c r="G1337" t="str">
        <f t="shared" ca="1" si="41"/>
        <v>11 205 ,03</v>
      </c>
      <c r="H1337">
        <f t="shared" ca="1" si="40"/>
        <v>191924045</v>
      </c>
    </row>
    <row r="1338" spans="1:8" ht="15.75" thickBot="1" x14ac:dyDescent="0.3">
      <c r="A1338" s="1" t="s">
        <v>1337</v>
      </c>
      <c r="B1338" s="2" t="s">
        <v>7542</v>
      </c>
      <c r="C1338" s="2" t="s">
        <v>7543</v>
      </c>
      <c r="D1338" s="2" t="s">
        <v>7544</v>
      </c>
      <c r="E1338" s="2" t="s">
        <v>7545</v>
      </c>
      <c r="F1338" s="3">
        <v>140315413</v>
      </c>
      <c r="G1338" t="str">
        <f t="shared" ca="1" si="41"/>
        <v>10 991 ,99</v>
      </c>
      <c r="H1338">
        <f t="shared" ca="1" si="40"/>
        <v>263395987</v>
      </c>
    </row>
    <row r="1339" spans="1:8" ht="15.75" thickBot="1" x14ac:dyDescent="0.3">
      <c r="A1339" s="1" t="s">
        <v>1338</v>
      </c>
      <c r="B1339" s="2" t="s">
        <v>7546</v>
      </c>
      <c r="C1339" s="2" t="s">
        <v>7547</v>
      </c>
      <c r="D1339" s="2" t="s">
        <v>7548</v>
      </c>
      <c r="E1339" s="2" t="s">
        <v>7549</v>
      </c>
      <c r="F1339" s="3">
        <v>163589414</v>
      </c>
      <c r="G1339" t="str">
        <f t="shared" ca="1" si="41"/>
        <v>11 045 ,27</v>
      </c>
      <c r="H1339">
        <f t="shared" ca="1" si="40"/>
        <v>236760411</v>
      </c>
    </row>
    <row r="1340" spans="1:8" ht="15.75" thickBot="1" x14ac:dyDescent="0.3">
      <c r="A1340" s="1" t="s">
        <v>1339</v>
      </c>
      <c r="B1340" s="2" t="s">
        <v>7550</v>
      </c>
      <c r="C1340" s="2" t="s">
        <v>7551</v>
      </c>
      <c r="D1340" s="2" t="s">
        <v>7552</v>
      </c>
      <c r="E1340" s="2" t="s">
        <v>7553</v>
      </c>
      <c r="F1340" s="3">
        <v>166757540</v>
      </c>
      <c r="G1340" t="str">
        <f t="shared" ca="1" si="41"/>
        <v>11 167 ,32</v>
      </c>
      <c r="H1340">
        <f t="shared" ca="1" si="40"/>
        <v>194312160</v>
      </c>
    </row>
    <row r="1341" spans="1:8" ht="15.75" thickBot="1" x14ac:dyDescent="0.3">
      <c r="A1341" s="1" t="s">
        <v>1340</v>
      </c>
      <c r="B1341" s="2" t="s">
        <v>7554</v>
      </c>
      <c r="C1341" s="2" t="s">
        <v>7554</v>
      </c>
      <c r="D1341" s="2" t="s">
        <v>7555</v>
      </c>
      <c r="E1341" s="2" t="s">
        <v>7556</v>
      </c>
      <c r="F1341" s="3">
        <v>149035913</v>
      </c>
      <c r="G1341" t="str">
        <f t="shared" ca="1" si="41"/>
        <v>11 008 ,61</v>
      </c>
      <c r="H1341">
        <f t="shared" ca="1" si="40"/>
        <v>255132491</v>
      </c>
    </row>
    <row r="1342" spans="1:8" ht="15.75" thickBot="1" x14ac:dyDescent="0.3">
      <c r="A1342" s="1" t="s">
        <v>1341</v>
      </c>
      <c r="B1342" s="2" t="s">
        <v>7557</v>
      </c>
      <c r="C1342" s="2" t="s">
        <v>7558</v>
      </c>
      <c r="D1342" s="2" t="s">
        <v>7559</v>
      </c>
      <c r="E1342" s="2" t="s">
        <v>7560</v>
      </c>
      <c r="F1342" s="3">
        <v>149035913</v>
      </c>
      <c r="G1342" t="str">
        <f t="shared" ca="1" si="41"/>
        <v>11 151 ,83</v>
      </c>
      <c r="H1342">
        <f t="shared" ca="1" si="40"/>
        <v>178078822</v>
      </c>
    </row>
    <row r="1343" spans="1:8" ht="15.75" thickBot="1" x14ac:dyDescent="0.3">
      <c r="A1343" s="1" t="s">
        <v>1342</v>
      </c>
      <c r="B1343" s="2" t="s">
        <v>7561</v>
      </c>
      <c r="C1343" s="2" t="s">
        <v>7562</v>
      </c>
      <c r="D1343" s="2" t="s">
        <v>7563</v>
      </c>
      <c r="E1343" s="2" t="s">
        <v>7564</v>
      </c>
      <c r="F1343" s="3">
        <v>149931903</v>
      </c>
      <c r="G1343" t="str">
        <f t="shared" ca="1" si="41"/>
        <v>10 926 ,77</v>
      </c>
      <c r="H1343">
        <f t="shared" ca="1" si="40"/>
        <v>242096575</v>
      </c>
    </row>
    <row r="1344" spans="1:8" ht="15.75" thickBot="1" x14ac:dyDescent="0.3">
      <c r="A1344" s="1" t="s">
        <v>1343</v>
      </c>
      <c r="B1344" s="2" t="s">
        <v>7565</v>
      </c>
      <c r="C1344" s="2" t="s">
        <v>7566</v>
      </c>
      <c r="D1344" s="2" t="s">
        <v>7565</v>
      </c>
      <c r="E1344" s="2" t="s">
        <v>7567</v>
      </c>
      <c r="F1344" s="3">
        <v>205712227</v>
      </c>
      <c r="G1344" t="str">
        <f t="shared" ca="1" si="41"/>
        <v>10 868 ,12</v>
      </c>
      <c r="H1344">
        <f t="shared" ca="1" si="40"/>
        <v>218831496</v>
      </c>
    </row>
    <row r="1345" spans="1:8" ht="15.75" thickBot="1" x14ac:dyDescent="0.3">
      <c r="A1345" s="1" t="s">
        <v>1344</v>
      </c>
      <c r="B1345" s="2" t="s">
        <v>7568</v>
      </c>
      <c r="C1345" s="2" t="s">
        <v>7569</v>
      </c>
      <c r="D1345" s="2" t="s">
        <v>7570</v>
      </c>
      <c r="E1345" s="2" t="s">
        <v>7571</v>
      </c>
      <c r="F1345" s="3">
        <v>255417995</v>
      </c>
      <c r="G1345" t="str">
        <f t="shared" ca="1" si="41"/>
        <v>10 520 ,32</v>
      </c>
      <c r="H1345">
        <f t="shared" ca="1" si="40"/>
        <v>459882732</v>
      </c>
    </row>
    <row r="1346" spans="1:8" ht="15.75" thickBot="1" x14ac:dyDescent="0.3">
      <c r="A1346" s="1" t="s">
        <v>1345</v>
      </c>
      <c r="B1346" s="2" t="s">
        <v>7572</v>
      </c>
      <c r="C1346" s="2" t="s">
        <v>7573</v>
      </c>
      <c r="D1346" s="2" t="s">
        <v>7574</v>
      </c>
      <c r="E1346" s="2" t="s">
        <v>7575</v>
      </c>
      <c r="F1346" s="3">
        <v>150484268</v>
      </c>
      <c r="G1346" t="str">
        <f t="shared" ca="1" si="41"/>
        <v>10 380 ,43</v>
      </c>
      <c r="H1346">
        <f t="shared" ref="H1346:H1409" ca="1" si="42">OFFSET($F$2770,(ROW()-ROW($F$1))*-1,0)</f>
        <v>428725169</v>
      </c>
    </row>
    <row r="1347" spans="1:8" ht="15.75" thickBot="1" x14ac:dyDescent="0.3">
      <c r="A1347" s="1" t="s">
        <v>1346</v>
      </c>
      <c r="B1347" s="2" t="s">
        <v>7576</v>
      </c>
      <c r="C1347" s="2" t="s">
        <v>7577</v>
      </c>
      <c r="D1347" s="2" t="s">
        <v>7578</v>
      </c>
      <c r="E1347" s="2" t="s">
        <v>7579</v>
      </c>
      <c r="F1347" s="3">
        <v>207764070</v>
      </c>
      <c r="G1347" t="str">
        <f t="shared" ref="G1347:G1410" ca="1" si="43">OFFSET($E$2770,(ROW()-ROW($E$1))*-1,0)</f>
        <v>10 785 ,14</v>
      </c>
      <c r="H1347">
        <f t="shared" ca="1" si="42"/>
        <v>313354000</v>
      </c>
    </row>
    <row r="1348" spans="1:8" ht="15.75" thickBot="1" x14ac:dyDescent="0.3">
      <c r="A1348" s="1" t="s">
        <v>1347</v>
      </c>
      <c r="B1348" s="2" t="s">
        <v>7580</v>
      </c>
      <c r="C1348" s="2" t="s">
        <v>7581</v>
      </c>
      <c r="D1348" s="2" t="s">
        <v>7582</v>
      </c>
      <c r="E1348" s="2" t="s">
        <v>7583</v>
      </c>
      <c r="F1348" s="3">
        <v>176328492</v>
      </c>
      <c r="G1348" t="str">
        <f t="shared" ca="1" si="43"/>
        <v>10 748 ,26</v>
      </c>
      <c r="H1348">
        <f t="shared" ca="1" si="42"/>
        <v>223949322</v>
      </c>
    </row>
    <row r="1349" spans="1:8" ht="15.75" thickBot="1" x14ac:dyDescent="0.3">
      <c r="A1349" s="1" t="s">
        <v>1348</v>
      </c>
      <c r="B1349" s="2" t="s">
        <v>7584</v>
      </c>
      <c r="C1349" s="2" t="s">
        <v>7585</v>
      </c>
      <c r="D1349" s="2" t="s">
        <v>7586</v>
      </c>
      <c r="E1349" s="2" t="s">
        <v>7587</v>
      </c>
      <c r="F1349" s="3">
        <v>183889305</v>
      </c>
      <c r="G1349" t="str">
        <f t="shared" ca="1" si="43"/>
        <v>10 896 ,91</v>
      </c>
      <c r="H1349">
        <f t="shared" ca="1" si="42"/>
        <v>196625961</v>
      </c>
    </row>
    <row r="1350" spans="1:8" ht="15.75" thickBot="1" x14ac:dyDescent="0.3">
      <c r="A1350" s="1" t="s">
        <v>1349</v>
      </c>
      <c r="B1350" s="2" t="s">
        <v>7588</v>
      </c>
      <c r="C1350" s="2" t="s">
        <v>7588</v>
      </c>
      <c r="D1350" s="2" t="s">
        <v>7589</v>
      </c>
      <c r="E1350" s="2" t="s">
        <v>7590</v>
      </c>
      <c r="F1350" s="3">
        <v>223680140</v>
      </c>
      <c r="G1350" t="str">
        <f t="shared" ca="1" si="43"/>
        <v>10 782 ,95</v>
      </c>
      <c r="H1350">
        <f t="shared" ca="1" si="42"/>
        <v>201475028</v>
      </c>
    </row>
    <row r="1351" spans="1:8" ht="15.75" thickBot="1" x14ac:dyDescent="0.3">
      <c r="A1351" s="1" t="s">
        <v>1350</v>
      </c>
      <c r="B1351" s="2" t="s">
        <v>7591</v>
      </c>
      <c r="C1351" s="2" t="s">
        <v>7592</v>
      </c>
      <c r="D1351" s="2" t="s">
        <v>7593</v>
      </c>
      <c r="E1351" s="2" t="s">
        <v>7594</v>
      </c>
      <c r="F1351" s="3">
        <v>172969277</v>
      </c>
      <c r="G1351" t="str">
        <f t="shared" ca="1" si="43"/>
        <v>10 620 ,16</v>
      </c>
      <c r="H1351">
        <f t="shared" ca="1" si="42"/>
        <v>256495923</v>
      </c>
    </row>
    <row r="1352" spans="1:8" ht="15.75" thickBot="1" x14ac:dyDescent="0.3">
      <c r="A1352" s="1" t="s">
        <v>1351</v>
      </c>
      <c r="B1352" s="2" t="s">
        <v>7595</v>
      </c>
      <c r="C1352" s="2" t="s">
        <v>7595</v>
      </c>
      <c r="D1352" s="2" t="s">
        <v>7596</v>
      </c>
      <c r="E1352" s="2" t="s">
        <v>7597</v>
      </c>
      <c r="F1352" s="3">
        <v>251147169</v>
      </c>
      <c r="G1352" t="str">
        <f t="shared" ca="1" si="43"/>
        <v>10 625 ,83</v>
      </c>
      <c r="H1352">
        <f t="shared" ca="1" si="42"/>
        <v>221910894</v>
      </c>
    </row>
    <row r="1353" spans="1:8" ht="15.75" thickBot="1" x14ac:dyDescent="0.3">
      <c r="A1353" s="1" t="s">
        <v>1352</v>
      </c>
      <c r="B1353" s="2" t="s">
        <v>7598</v>
      </c>
      <c r="C1353" s="2" t="s">
        <v>7598</v>
      </c>
      <c r="D1353" s="2" t="s">
        <v>7599</v>
      </c>
      <c r="E1353" s="2" t="s">
        <v>7600</v>
      </c>
      <c r="F1353" s="3">
        <v>227741208</v>
      </c>
      <c r="G1353" t="str">
        <f t="shared" ca="1" si="43"/>
        <v>10 510 ,95</v>
      </c>
      <c r="H1353">
        <f t="shared" ca="1" si="42"/>
        <v>246374123</v>
      </c>
    </row>
    <row r="1354" spans="1:8" ht="15.75" thickBot="1" x14ac:dyDescent="0.3">
      <c r="A1354" s="1" t="s">
        <v>1353</v>
      </c>
      <c r="B1354" s="2" t="s">
        <v>7601</v>
      </c>
      <c r="C1354" s="2" t="s">
        <v>7602</v>
      </c>
      <c r="D1354" s="2" t="s">
        <v>7603</v>
      </c>
      <c r="E1354" s="2" t="s">
        <v>7604</v>
      </c>
      <c r="F1354" s="3">
        <v>168558331</v>
      </c>
      <c r="G1354" t="str">
        <f t="shared" ca="1" si="43"/>
        <v>10 444 ,37</v>
      </c>
      <c r="H1354">
        <f t="shared" ca="1" si="42"/>
        <v>266343224</v>
      </c>
    </row>
    <row r="1355" spans="1:8" ht="15.75" thickBot="1" x14ac:dyDescent="0.3">
      <c r="A1355" s="1" t="s">
        <v>1354</v>
      </c>
      <c r="B1355" s="2" t="s">
        <v>7605</v>
      </c>
      <c r="C1355" s="2" t="s">
        <v>7606</v>
      </c>
      <c r="D1355" s="2" t="s">
        <v>7607</v>
      </c>
      <c r="E1355" s="2" t="s">
        <v>7608</v>
      </c>
      <c r="F1355" s="3">
        <v>191339173</v>
      </c>
      <c r="G1355" t="str">
        <f t="shared" ca="1" si="43"/>
        <v>10 068 ,01</v>
      </c>
      <c r="H1355">
        <f t="shared" ca="1" si="42"/>
        <v>360348622</v>
      </c>
    </row>
    <row r="1356" spans="1:8" ht="15.75" thickBot="1" x14ac:dyDescent="0.3">
      <c r="A1356" s="1" t="s">
        <v>1355</v>
      </c>
      <c r="B1356" s="2" t="s">
        <v>7609</v>
      </c>
      <c r="C1356" s="2" t="s">
        <v>7610</v>
      </c>
      <c r="D1356" s="2" t="s">
        <v>7611</v>
      </c>
      <c r="E1356" s="2" t="s">
        <v>7612</v>
      </c>
      <c r="F1356" s="3">
        <v>146035201</v>
      </c>
      <c r="G1356" t="str">
        <f t="shared" ca="1" si="43"/>
        <v>10 193 ,39</v>
      </c>
      <c r="H1356">
        <f t="shared" ca="1" si="42"/>
        <v>438219485</v>
      </c>
    </row>
    <row r="1357" spans="1:8" ht="15.75" thickBot="1" x14ac:dyDescent="0.3">
      <c r="A1357" s="1" t="s">
        <v>1356</v>
      </c>
      <c r="B1357" s="2" t="s">
        <v>7613</v>
      </c>
      <c r="C1357" s="2" t="s">
        <v>7614</v>
      </c>
      <c r="D1357" s="2" t="s">
        <v>7615</v>
      </c>
      <c r="E1357" s="2" t="s">
        <v>7616</v>
      </c>
      <c r="F1357" s="3">
        <v>151616032</v>
      </c>
      <c r="G1357" t="str">
        <f t="shared" ca="1" si="43"/>
        <v>10 066 ,57</v>
      </c>
      <c r="H1357">
        <f t="shared" ca="1" si="42"/>
        <v>211429231</v>
      </c>
    </row>
    <row r="1358" spans="1:8" ht="15.75" thickBot="1" x14ac:dyDescent="0.3">
      <c r="A1358" s="1" t="s">
        <v>1357</v>
      </c>
      <c r="B1358" s="2" t="s">
        <v>7617</v>
      </c>
      <c r="C1358" s="2" t="s">
        <v>7618</v>
      </c>
      <c r="D1358" s="2" t="s">
        <v>7619</v>
      </c>
      <c r="E1358" s="2" t="s">
        <v>7620</v>
      </c>
      <c r="F1358" s="3">
        <v>221030905</v>
      </c>
      <c r="G1358" t="str">
        <f t="shared" ca="1" si="43"/>
        <v>10 043 ,75</v>
      </c>
      <c r="H1358">
        <f t="shared" ca="1" si="42"/>
        <v>316964495</v>
      </c>
    </row>
    <row r="1359" spans="1:8" ht="15.75" thickBot="1" x14ac:dyDescent="0.3">
      <c r="A1359" s="1" t="s">
        <v>1358</v>
      </c>
      <c r="B1359" s="2" t="s">
        <v>7621</v>
      </c>
      <c r="C1359" s="2" t="s">
        <v>7622</v>
      </c>
      <c r="D1359" s="2" t="s">
        <v>7623</v>
      </c>
      <c r="E1359" s="2" t="s">
        <v>7624</v>
      </c>
      <c r="F1359" s="3">
        <v>219325268</v>
      </c>
      <c r="G1359" t="str">
        <f t="shared" ca="1" si="43"/>
        <v>9 974 ,45</v>
      </c>
      <c r="H1359">
        <f t="shared" ca="1" si="42"/>
        <v>316081112</v>
      </c>
    </row>
    <row r="1360" spans="1:8" ht="15.75" thickBot="1" x14ac:dyDescent="0.3">
      <c r="A1360" s="1" t="s">
        <v>1359</v>
      </c>
      <c r="B1360" s="2" t="s">
        <v>7625</v>
      </c>
      <c r="C1360" s="2" t="s">
        <v>7626</v>
      </c>
      <c r="D1360" s="2" t="s">
        <v>7627</v>
      </c>
      <c r="E1360" s="2" t="s">
        <v>7628</v>
      </c>
      <c r="F1360" s="3">
        <v>203489953</v>
      </c>
      <c r="G1360" t="str">
        <f t="shared" ca="1" si="43"/>
        <v>10 258 ,99</v>
      </c>
      <c r="H1360">
        <f t="shared" ca="1" si="42"/>
        <v>264773539</v>
      </c>
    </row>
    <row r="1361" spans="1:8" ht="15.75" thickBot="1" x14ac:dyDescent="0.3">
      <c r="A1361" s="1" t="s">
        <v>1360</v>
      </c>
      <c r="B1361" s="2" t="s">
        <v>7629</v>
      </c>
      <c r="C1361" s="2" t="s">
        <v>6693</v>
      </c>
      <c r="D1361" s="2" t="s">
        <v>7630</v>
      </c>
      <c r="E1361" s="2" t="s">
        <v>7631</v>
      </c>
      <c r="F1361" s="3">
        <v>166333515</v>
      </c>
      <c r="G1361" t="str">
        <f t="shared" ca="1" si="43"/>
        <v>10 136 ,63</v>
      </c>
      <c r="H1361">
        <f t="shared" ca="1" si="42"/>
        <v>221896377</v>
      </c>
    </row>
    <row r="1362" spans="1:8" ht="15.75" thickBot="1" x14ac:dyDescent="0.3">
      <c r="A1362" s="1" t="s">
        <v>1361</v>
      </c>
      <c r="B1362" s="2" t="s">
        <v>7632</v>
      </c>
      <c r="C1362" s="2" t="s">
        <v>7633</v>
      </c>
      <c r="D1362" s="2" t="s">
        <v>7634</v>
      </c>
      <c r="E1362" s="2" t="s">
        <v>7635</v>
      </c>
      <c r="F1362" s="3">
        <v>154872023</v>
      </c>
      <c r="G1362" t="str">
        <f t="shared" ca="1" si="43"/>
        <v>10 024 ,02</v>
      </c>
      <c r="H1362">
        <f t="shared" ca="1" si="42"/>
        <v>221896377</v>
      </c>
    </row>
    <row r="1363" spans="1:8" ht="15.75" thickBot="1" x14ac:dyDescent="0.3">
      <c r="A1363" s="1" t="s">
        <v>1362</v>
      </c>
      <c r="B1363" s="2" t="s">
        <v>7636</v>
      </c>
      <c r="C1363" s="2" t="s">
        <v>7637</v>
      </c>
      <c r="D1363" s="2" t="s">
        <v>7638</v>
      </c>
      <c r="E1363" s="2" t="s">
        <v>7639</v>
      </c>
      <c r="F1363" s="3">
        <v>139607108</v>
      </c>
      <c r="G1363" t="str">
        <f t="shared" ca="1" si="43"/>
        <v>10 249 ,54</v>
      </c>
      <c r="H1363">
        <f t="shared" ca="1" si="42"/>
        <v>200849912</v>
      </c>
    </row>
    <row r="1364" spans="1:8" ht="15.75" thickBot="1" x14ac:dyDescent="0.3">
      <c r="A1364" s="1" t="s">
        <v>1363</v>
      </c>
      <c r="B1364" s="2" t="s">
        <v>7640</v>
      </c>
      <c r="C1364" s="2" t="s">
        <v>7641</v>
      </c>
      <c r="D1364" s="2" t="s">
        <v>7642</v>
      </c>
      <c r="E1364" s="2" t="s">
        <v>7643</v>
      </c>
      <c r="F1364" s="3">
        <v>173362154</v>
      </c>
      <c r="G1364" t="str">
        <f t="shared" ca="1" si="43"/>
        <v>10 255 ,28</v>
      </c>
      <c r="H1364">
        <f t="shared" ca="1" si="42"/>
        <v>176866145</v>
      </c>
    </row>
    <row r="1365" spans="1:8" ht="15.75" thickBot="1" x14ac:dyDescent="0.3">
      <c r="A1365" s="1" t="s">
        <v>1364</v>
      </c>
      <c r="B1365" s="2" t="s">
        <v>7644</v>
      </c>
      <c r="C1365" s="2" t="s">
        <v>7645</v>
      </c>
      <c r="D1365" s="2" t="s">
        <v>7646</v>
      </c>
      <c r="E1365" s="2" t="s">
        <v>7647</v>
      </c>
      <c r="F1365" s="3">
        <v>164882422</v>
      </c>
      <c r="G1365" t="str">
        <f t="shared" ca="1" si="43"/>
        <v>9 931 ,97</v>
      </c>
      <c r="H1365">
        <f t="shared" ca="1" si="42"/>
        <v>256598987</v>
      </c>
    </row>
    <row r="1366" spans="1:8" ht="15.75" thickBot="1" x14ac:dyDescent="0.3">
      <c r="A1366" s="1" t="s">
        <v>1365</v>
      </c>
      <c r="B1366" s="2" t="s">
        <v>7648</v>
      </c>
      <c r="C1366" s="2" t="s">
        <v>7649</v>
      </c>
      <c r="D1366" s="2" t="s">
        <v>7650</v>
      </c>
      <c r="E1366" s="2" t="s">
        <v>7651</v>
      </c>
      <c r="F1366" s="3">
        <v>167642201</v>
      </c>
      <c r="G1366" t="str">
        <f t="shared" ca="1" si="43"/>
        <v>9 816 ,49</v>
      </c>
      <c r="H1366">
        <f t="shared" ca="1" si="42"/>
        <v>222939990</v>
      </c>
    </row>
    <row r="1367" spans="1:8" ht="15.75" thickBot="1" x14ac:dyDescent="0.3">
      <c r="A1367" s="1" t="s">
        <v>1366</v>
      </c>
      <c r="B1367" s="2" t="s">
        <v>7652</v>
      </c>
      <c r="C1367" s="2" t="s">
        <v>7653</v>
      </c>
      <c r="D1367" s="2" t="s">
        <v>7654</v>
      </c>
      <c r="E1367" s="2" t="s">
        <v>7655</v>
      </c>
      <c r="F1367" s="3">
        <v>208159136</v>
      </c>
      <c r="G1367" t="str">
        <f t="shared" ca="1" si="43"/>
        <v>9 939 ,98</v>
      </c>
      <c r="H1367">
        <f t="shared" ca="1" si="42"/>
        <v>259677934</v>
      </c>
    </row>
    <row r="1368" spans="1:8" ht="15.75" thickBot="1" x14ac:dyDescent="0.3">
      <c r="A1368" s="1" t="s">
        <v>1367</v>
      </c>
      <c r="B1368" s="2" t="s">
        <v>7656</v>
      </c>
      <c r="C1368" s="2" t="s">
        <v>7657</v>
      </c>
      <c r="D1368" s="2" t="s">
        <v>7658</v>
      </c>
      <c r="E1368" s="2" t="s">
        <v>7659</v>
      </c>
      <c r="F1368" s="3">
        <v>202113198</v>
      </c>
      <c r="G1368" t="str">
        <f t="shared" ca="1" si="43"/>
        <v>9 899 ,25</v>
      </c>
      <c r="H1368">
        <f t="shared" ca="1" si="42"/>
        <v>222681186</v>
      </c>
    </row>
    <row r="1369" spans="1:8" ht="15.75" thickBot="1" x14ac:dyDescent="0.3">
      <c r="A1369" s="1" t="s">
        <v>1368</v>
      </c>
      <c r="B1369" s="2" t="s">
        <v>7660</v>
      </c>
      <c r="C1369" s="2" t="s">
        <v>7661</v>
      </c>
      <c r="D1369" s="2" t="s">
        <v>7662</v>
      </c>
      <c r="E1369" s="2" t="s">
        <v>7663</v>
      </c>
      <c r="F1369" s="3">
        <v>162068915</v>
      </c>
      <c r="G1369" t="str">
        <f t="shared" ca="1" si="43"/>
        <v>10 172 ,53</v>
      </c>
      <c r="H1369">
        <f t="shared" ca="1" si="42"/>
        <v>221733887</v>
      </c>
    </row>
    <row r="1370" spans="1:8" ht="15.75" thickBot="1" x14ac:dyDescent="0.3">
      <c r="A1370" s="1" t="s">
        <v>1369</v>
      </c>
      <c r="B1370" s="2" t="s">
        <v>7664</v>
      </c>
      <c r="C1370" s="2" t="s">
        <v>7665</v>
      </c>
      <c r="D1370" s="2" t="s">
        <v>7666</v>
      </c>
      <c r="E1370" s="2" t="s">
        <v>7667</v>
      </c>
      <c r="F1370" s="3">
        <v>180548659</v>
      </c>
      <c r="G1370" t="str">
        <f t="shared" ca="1" si="43"/>
        <v>10 211 ,07</v>
      </c>
      <c r="H1370">
        <f t="shared" ca="1" si="42"/>
        <v>187888301</v>
      </c>
    </row>
    <row r="1371" spans="1:8" ht="15.75" thickBot="1" x14ac:dyDescent="0.3">
      <c r="A1371" s="1" t="s">
        <v>1370</v>
      </c>
      <c r="B1371" s="2" t="s">
        <v>7668</v>
      </c>
      <c r="C1371" s="2" t="s">
        <v>7669</v>
      </c>
      <c r="D1371" s="2" t="s">
        <v>7670</v>
      </c>
      <c r="E1371" s="2" t="s">
        <v>7671</v>
      </c>
      <c r="F1371" s="3">
        <v>178815615</v>
      </c>
      <c r="G1371" t="str">
        <f t="shared" ca="1" si="43"/>
        <v>10 190 ,89</v>
      </c>
      <c r="H1371">
        <f t="shared" ca="1" si="42"/>
        <v>177924353</v>
      </c>
    </row>
    <row r="1372" spans="1:8" ht="15.75" thickBot="1" x14ac:dyDescent="0.3">
      <c r="A1372" s="1" t="s">
        <v>1371</v>
      </c>
      <c r="B1372" s="2" t="s">
        <v>7672</v>
      </c>
      <c r="C1372" s="2" t="s">
        <v>7673</v>
      </c>
      <c r="D1372" s="2" t="s">
        <v>7674</v>
      </c>
      <c r="E1372" s="2" t="s">
        <v>7675</v>
      </c>
      <c r="F1372" s="3">
        <v>200002969</v>
      </c>
      <c r="G1372" t="str">
        <f t="shared" ca="1" si="43"/>
        <v>10 404 ,77</v>
      </c>
      <c r="H1372">
        <f t="shared" ca="1" si="42"/>
        <v>203166021</v>
      </c>
    </row>
    <row r="1373" spans="1:8" ht="15.75" thickBot="1" x14ac:dyDescent="0.3">
      <c r="A1373" s="1" t="s">
        <v>1372</v>
      </c>
      <c r="B1373" s="2" t="s">
        <v>7676</v>
      </c>
      <c r="C1373" s="2" t="s">
        <v>7677</v>
      </c>
      <c r="D1373" s="2" t="s">
        <v>7676</v>
      </c>
      <c r="E1373" s="2" t="s">
        <v>7678</v>
      </c>
      <c r="F1373" s="3">
        <v>202216523</v>
      </c>
      <c r="G1373" t="str">
        <f t="shared" ca="1" si="43"/>
        <v>10 409 ,46</v>
      </c>
      <c r="H1373">
        <f t="shared" ca="1" si="42"/>
        <v>165697705</v>
      </c>
    </row>
    <row r="1374" spans="1:8" ht="15.75" thickBot="1" x14ac:dyDescent="0.3">
      <c r="A1374" s="1" t="s">
        <v>1373</v>
      </c>
      <c r="B1374" s="2" t="s">
        <v>7679</v>
      </c>
      <c r="C1374" s="2" t="s">
        <v>7680</v>
      </c>
      <c r="D1374" s="2" t="s">
        <v>7681</v>
      </c>
      <c r="E1374" s="2" t="s">
        <v>7682</v>
      </c>
      <c r="F1374" s="3">
        <v>203897050</v>
      </c>
      <c r="G1374" t="str">
        <f t="shared" ca="1" si="43"/>
        <v>10 434 ,17</v>
      </c>
      <c r="H1374">
        <f t="shared" ca="1" si="42"/>
        <v>181067504</v>
      </c>
    </row>
    <row r="1375" spans="1:8" ht="15.75" thickBot="1" x14ac:dyDescent="0.3">
      <c r="A1375" s="1" t="s">
        <v>1374</v>
      </c>
      <c r="B1375" s="2" t="s">
        <v>7683</v>
      </c>
      <c r="C1375" s="2" t="s">
        <v>7684</v>
      </c>
      <c r="D1375" s="2" t="s">
        <v>7685</v>
      </c>
      <c r="E1375" s="2" t="s">
        <v>7686</v>
      </c>
      <c r="F1375" s="3">
        <v>194405988</v>
      </c>
      <c r="G1375" t="str">
        <f t="shared" ca="1" si="43"/>
        <v>10 450 ,64</v>
      </c>
      <c r="H1375">
        <f t="shared" ca="1" si="42"/>
        <v>338018320</v>
      </c>
    </row>
    <row r="1376" spans="1:8" ht="15.75" thickBot="1" x14ac:dyDescent="0.3">
      <c r="A1376" s="1" t="s">
        <v>1375</v>
      </c>
      <c r="B1376" s="2" t="s">
        <v>7687</v>
      </c>
      <c r="C1376" s="2" t="s">
        <v>7688</v>
      </c>
      <c r="D1376" s="2" t="s">
        <v>7689</v>
      </c>
      <c r="E1376" s="2" t="s">
        <v>7690</v>
      </c>
      <c r="F1376" s="3">
        <v>176966763</v>
      </c>
      <c r="G1376" t="str">
        <f t="shared" ca="1" si="43"/>
        <v>10 442 ,41</v>
      </c>
      <c r="H1376">
        <f t="shared" ca="1" si="42"/>
        <v>165188841</v>
      </c>
    </row>
    <row r="1377" spans="1:8" ht="15.75" thickBot="1" x14ac:dyDescent="0.3">
      <c r="A1377" s="1" t="s">
        <v>1376</v>
      </c>
      <c r="B1377" s="2" t="s">
        <v>7691</v>
      </c>
      <c r="C1377" s="2" t="s">
        <v>7691</v>
      </c>
      <c r="D1377" s="2" t="s">
        <v>7692</v>
      </c>
      <c r="E1377" s="2" t="s">
        <v>7693</v>
      </c>
      <c r="F1377" s="3">
        <v>335057222</v>
      </c>
      <c r="G1377" t="str">
        <f t="shared" ca="1" si="43"/>
        <v>10 293 ,52</v>
      </c>
      <c r="H1377">
        <f t="shared" ca="1" si="42"/>
        <v>175751096</v>
      </c>
    </row>
    <row r="1378" spans="1:8" ht="15.75" thickBot="1" x14ac:dyDescent="0.3">
      <c r="A1378" s="1" t="s">
        <v>1377</v>
      </c>
      <c r="B1378" s="2" t="s">
        <v>7694</v>
      </c>
      <c r="C1378" s="2" t="s">
        <v>7695</v>
      </c>
      <c r="D1378" s="2" t="s">
        <v>7696</v>
      </c>
      <c r="E1378" s="2" t="s">
        <v>7697</v>
      </c>
      <c r="F1378" s="3">
        <v>210003886</v>
      </c>
      <c r="G1378" t="str">
        <f t="shared" ca="1" si="43"/>
        <v>10 298 ,44</v>
      </c>
      <c r="H1378">
        <f t="shared" ca="1" si="42"/>
        <v>195104994</v>
      </c>
    </row>
    <row r="1379" spans="1:8" ht="15.75" thickBot="1" x14ac:dyDescent="0.3">
      <c r="A1379" s="1" t="s">
        <v>1378</v>
      </c>
      <c r="B1379" s="2" t="s">
        <v>7698</v>
      </c>
      <c r="C1379" s="2" t="s">
        <v>7699</v>
      </c>
      <c r="D1379" s="2" t="s">
        <v>7700</v>
      </c>
      <c r="E1379" s="2" t="s">
        <v>7701</v>
      </c>
      <c r="F1379" s="3">
        <v>208529198</v>
      </c>
      <c r="G1379" t="str">
        <f t="shared" ca="1" si="43"/>
        <v>10 152 ,80</v>
      </c>
      <c r="H1379">
        <f t="shared" ca="1" si="42"/>
        <v>244441632</v>
      </c>
    </row>
    <row r="1380" spans="1:8" ht="15.75" thickBot="1" x14ac:dyDescent="0.3">
      <c r="A1380" s="1" t="s">
        <v>1379</v>
      </c>
      <c r="B1380" s="2" t="s">
        <v>7702</v>
      </c>
      <c r="C1380" s="2" t="s">
        <v>7703</v>
      </c>
      <c r="D1380" s="2" t="s">
        <v>7702</v>
      </c>
      <c r="E1380" s="2" t="s">
        <v>7704</v>
      </c>
      <c r="F1380" s="3">
        <v>179044031</v>
      </c>
      <c r="G1380" t="str">
        <f t="shared" ca="1" si="43"/>
        <v>10 143 ,81</v>
      </c>
      <c r="H1380">
        <f t="shared" ca="1" si="42"/>
        <v>434501419</v>
      </c>
    </row>
    <row r="1381" spans="1:8" ht="15.75" thickBot="1" x14ac:dyDescent="0.3">
      <c r="A1381" s="1" t="s">
        <v>1380</v>
      </c>
      <c r="B1381" s="2" t="s">
        <v>7705</v>
      </c>
      <c r="C1381" s="2" t="s">
        <v>7706</v>
      </c>
      <c r="D1381" s="2" t="s">
        <v>7707</v>
      </c>
      <c r="E1381" s="2" t="s">
        <v>7708</v>
      </c>
      <c r="F1381" s="3">
        <v>131487257</v>
      </c>
      <c r="G1381" t="str">
        <f t="shared" ca="1" si="43"/>
        <v>10 138 ,52</v>
      </c>
      <c r="H1381">
        <f t="shared" ca="1" si="42"/>
        <v>164104053</v>
      </c>
    </row>
    <row r="1382" spans="1:8" ht="15.75" thickBot="1" x14ac:dyDescent="0.3">
      <c r="A1382" s="1" t="s">
        <v>1381</v>
      </c>
      <c r="B1382" s="2" t="s">
        <v>7709</v>
      </c>
      <c r="C1382" s="2" t="s">
        <v>7710</v>
      </c>
      <c r="D1382" s="2" t="s">
        <v>7711</v>
      </c>
      <c r="E1382" s="2" t="s">
        <v>7712</v>
      </c>
      <c r="F1382" s="3">
        <v>134816272</v>
      </c>
      <c r="G1382" t="str">
        <f t="shared" ca="1" si="43"/>
        <v>9 870 ,30</v>
      </c>
      <c r="H1382">
        <f t="shared" ca="1" si="42"/>
        <v>290503256</v>
      </c>
    </row>
    <row r="1383" spans="1:8" ht="15.75" thickBot="1" x14ac:dyDescent="0.3">
      <c r="A1383" s="1" t="s">
        <v>1382</v>
      </c>
      <c r="B1383" s="2" t="s">
        <v>7713</v>
      </c>
      <c r="C1383" s="2" t="s">
        <v>7714</v>
      </c>
      <c r="D1383" s="2" t="s">
        <v>7713</v>
      </c>
      <c r="E1383" s="2" t="s">
        <v>7715</v>
      </c>
      <c r="F1383" s="3">
        <v>192216034</v>
      </c>
      <c r="G1383" t="str">
        <f t="shared" ca="1" si="43"/>
        <v>9 774 ,02</v>
      </c>
      <c r="H1383">
        <f t="shared" ca="1" si="42"/>
        <v>235086771</v>
      </c>
    </row>
    <row r="1384" spans="1:8" ht="15.75" thickBot="1" x14ac:dyDescent="0.3">
      <c r="A1384" s="1" t="s">
        <v>1383</v>
      </c>
      <c r="B1384" s="2" t="s">
        <v>7716</v>
      </c>
      <c r="C1384" s="2" t="s">
        <v>7717</v>
      </c>
      <c r="D1384" s="2" t="s">
        <v>7718</v>
      </c>
      <c r="E1384" s="2" t="s">
        <v>7719</v>
      </c>
      <c r="F1384" s="3">
        <v>219562329</v>
      </c>
      <c r="G1384" t="str">
        <f t="shared" ca="1" si="43"/>
        <v>9 732 ,53</v>
      </c>
      <c r="H1384">
        <f t="shared" ca="1" si="42"/>
        <v>262824114</v>
      </c>
    </row>
    <row r="1385" spans="1:8" ht="15.75" thickBot="1" x14ac:dyDescent="0.3">
      <c r="A1385" s="1" t="s">
        <v>1384</v>
      </c>
      <c r="B1385" s="2" t="s">
        <v>7720</v>
      </c>
      <c r="C1385" s="2" t="s">
        <v>7721</v>
      </c>
      <c r="D1385" s="2" t="s">
        <v>7722</v>
      </c>
      <c r="E1385" s="2" t="s">
        <v>7723</v>
      </c>
      <c r="F1385" s="3">
        <v>216714005</v>
      </c>
      <c r="G1385" t="str">
        <f t="shared" ca="1" si="43"/>
        <v>9 686 ,48</v>
      </c>
      <c r="H1385">
        <f t="shared" ca="1" si="42"/>
        <v>216714005</v>
      </c>
    </row>
    <row r="1386" spans="1:8" ht="15.75" thickBot="1" x14ac:dyDescent="0.3">
      <c r="A1386" s="1" t="s">
        <v>1385</v>
      </c>
      <c r="B1386" s="2" t="s">
        <v>7724</v>
      </c>
      <c r="C1386" s="2" t="s">
        <v>7725</v>
      </c>
      <c r="D1386" s="2" t="s">
        <v>7726</v>
      </c>
      <c r="E1386" s="2" t="s">
        <v>7727</v>
      </c>
      <c r="F1386" s="3">
        <v>216714005</v>
      </c>
      <c r="G1386" t="str">
        <f t="shared" ca="1" si="43"/>
        <v>9 743 ,62</v>
      </c>
      <c r="H1386">
        <f t="shared" ca="1" si="42"/>
        <v>216714005</v>
      </c>
    </row>
    <row r="1387" spans="1:8" ht="15.75" thickBot="1" x14ac:dyDescent="0.3">
      <c r="A1387" s="1" t="s">
        <v>1386</v>
      </c>
      <c r="B1387" s="2" t="s">
        <v>7728</v>
      </c>
      <c r="C1387" s="2" t="s">
        <v>7729</v>
      </c>
      <c r="D1387" s="2" t="s">
        <v>7730</v>
      </c>
      <c r="E1387" s="2" t="s">
        <v>7731</v>
      </c>
      <c r="F1387" s="3">
        <v>262824114</v>
      </c>
      <c r="G1387" t="str">
        <f t="shared" ca="1" si="43"/>
        <v>10 018 ,28</v>
      </c>
      <c r="H1387">
        <f t="shared" ca="1" si="42"/>
        <v>219562329</v>
      </c>
    </row>
    <row r="1388" spans="1:8" ht="15.75" thickBot="1" x14ac:dyDescent="0.3">
      <c r="A1388" s="1" t="s">
        <v>1387</v>
      </c>
      <c r="B1388" s="2" t="s">
        <v>7732</v>
      </c>
      <c r="C1388" s="2" t="s">
        <v>7733</v>
      </c>
      <c r="D1388" s="2" t="s">
        <v>7734</v>
      </c>
      <c r="E1388" s="2" t="s">
        <v>7735</v>
      </c>
      <c r="F1388" s="3">
        <v>235086771</v>
      </c>
      <c r="G1388" t="str">
        <f t="shared" ca="1" si="43"/>
        <v>10 138 ,99</v>
      </c>
      <c r="H1388">
        <f t="shared" ca="1" si="42"/>
        <v>192216034</v>
      </c>
    </row>
    <row r="1389" spans="1:8" ht="15.75" thickBot="1" x14ac:dyDescent="0.3">
      <c r="A1389" s="1" t="s">
        <v>1388</v>
      </c>
      <c r="B1389" s="2" t="s">
        <v>7736</v>
      </c>
      <c r="C1389" s="2" t="s">
        <v>7737</v>
      </c>
      <c r="D1389" s="2" t="s">
        <v>7738</v>
      </c>
      <c r="E1389" s="2" t="s">
        <v>7739</v>
      </c>
      <c r="F1389" s="3">
        <v>290503256</v>
      </c>
      <c r="G1389" t="str">
        <f t="shared" ca="1" si="43"/>
        <v>10 198 ,03</v>
      </c>
      <c r="H1389">
        <f t="shared" ca="1" si="42"/>
        <v>134816272</v>
      </c>
    </row>
    <row r="1390" spans="1:8" ht="15.75" thickBot="1" x14ac:dyDescent="0.3">
      <c r="A1390" s="1" t="s">
        <v>1389</v>
      </c>
      <c r="B1390" s="2" t="s">
        <v>7740</v>
      </c>
      <c r="C1390" s="2" t="s">
        <v>7741</v>
      </c>
      <c r="D1390" s="2" t="s">
        <v>7742</v>
      </c>
      <c r="E1390" s="2" t="s">
        <v>7743</v>
      </c>
      <c r="F1390" s="3">
        <v>164104053</v>
      </c>
      <c r="G1390" t="str">
        <f t="shared" ca="1" si="43"/>
        <v>10 216 ,27</v>
      </c>
      <c r="H1390">
        <f t="shared" ca="1" si="42"/>
        <v>131487257</v>
      </c>
    </row>
    <row r="1391" spans="1:8" ht="15.75" thickBot="1" x14ac:dyDescent="0.3">
      <c r="A1391" s="1" t="s">
        <v>1390</v>
      </c>
      <c r="B1391" s="2" t="s">
        <v>7744</v>
      </c>
      <c r="C1391" s="2" t="s">
        <v>7745</v>
      </c>
      <c r="D1391" s="2" t="s">
        <v>7746</v>
      </c>
      <c r="E1391" s="2" t="s">
        <v>7747</v>
      </c>
      <c r="F1391" s="3">
        <v>434501419</v>
      </c>
      <c r="G1391" t="str">
        <f t="shared" ca="1" si="43"/>
        <v>10 363 ,02</v>
      </c>
      <c r="H1391">
        <f t="shared" ca="1" si="42"/>
        <v>179044031</v>
      </c>
    </row>
    <row r="1392" spans="1:8" ht="15.75" thickBot="1" x14ac:dyDescent="0.3">
      <c r="A1392" s="1" t="s">
        <v>1391</v>
      </c>
      <c r="B1392" s="2" t="s">
        <v>7748</v>
      </c>
      <c r="C1392" s="2" t="s">
        <v>7749</v>
      </c>
      <c r="D1392" s="2" t="s">
        <v>7750</v>
      </c>
      <c r="E1392" s="2" t="s">
        <v>7751</v>
      </c>
      <c r="F1392" s="3">
        <v>244441632</v>
      </c>
      <c r="G1392" t="str">
        <f t="shared" ca="1" si="43"/>
        <v>10 366 ,72</v>
      </c>
      <c r="H1392">
        <f t="shared" ca="1" si="42"/>
        <v>208529198</v>
      </c>
    </row>
    <row r="1393" spans="1:8" ht="15.75" thickBot="1" x14ac:dyDescent="0.3">
      <c r="A1393" s="1" t="s">
        <v>1392</v>
      </c>
      <c r="B1393" s="2" t="s">
        <v>7752</v>
      </c>
      <c r="C1393" s="2" t="s">
        <v>7753</v>
      </c>
      <c r="D1393" s="2" t="s">
        <v>7754</v>
      </c>
      <c r="E1393" s="2" t="s">
        <v>7755</v>
      </c>
      <c r="F1393" s="3">
        <v>195104994</v>
      </c>
      <c r="G1393" t="str">
        <f t="shared" ca="1" si="43"/>
        <v>10 359 ,31</v>
      </c>
      <c r="H1393">
        <f t="shared" ca="1" si="42"/>
        <v>210003886</v>
      </c>
    </row>
    <row r="1394" spans="1:8" ht="15.75" thickBot="1" x14ac:dyDescent="0.3">
      <c r="A1394" s="1" t="s">
        <v>1393</v>
      </c>
      <c r="B1394" s="2" t="s">
        <v>7673</v>
      </c>
      <c r="C1394" s="2" t="s">
        <v>7756</v>
      </c>
      <c r="D1394" s="2" t="s">
        <v>7757</v>
      </c>
      <c r="E1394" s="2" t="s">
        <v>7758</v>
      </c>
      <c r="F1394" s="3">
        <v>175751096</v>
      </c>
      <c r="G1394" t="str">
        <f t="shared" ca="1" si="43"/>
        <v>10 097 ,90</v>
      </c>
      <c r="H1394">
        <f t="shared" ca="1" si="42"/>
        <v>335057222</v>
      </c>
    </row>
    <row r="1395" spans="1:8" ht="15.75" thickBot="1" x14ac:dyDescent="0.3">
      <c r="A1395" s="1" t="s">
        <v>1394</v>
      </c>
      <c r="B1395" s="2" t="s">
        <v>7759</v>
      </c>
      <c r="C1395" s="2" t="s">
        <v>7760</v>
      </c>
      <c r="D1395" s="2" t="s">
        <v>7761</v>
      </c>
      <c r="E1395" s="2" t="s">
        <v>7762</v>
      </c>
      <c r="F1395" s="3">
        <v>165188841</v>
      </c>
      <c r="G1395" t="str">
        <f t="shared" ca="1" si="43"/>
        <v>10 154 ,43</v>
      </c>
      <c r="H1395">
        <f t="shared" ca="1" si="42"/>
        <v>176966763</v>
      </c>
    </row>
    <row r="1396" spans="1:8" ht="15.75" thickBot="1" x14ac:dyDescent="0.3">
      <c r="A1396" s="1" t="s">
        <v>1395</v>
      </c>
      <c r="B1396" s="2" t="s">
        <v>7763</v>
      </c>
      <c r="C1396" s="2" t="s">
        <v>7764</v>
      </c>
      <c r="D1396" s="2" t="s">
        <v>7765</v>
      </c>
      <c r="E1396" s="2" t="s">
        <v>7766</v>
      </c>
      <c r="F1396" s="3">
        <v>338018320</v>
      </c>
      <c r="G1396" t="str">
        <f t="shared" ca="1" si="43"/>
        <v>10 229 ,96</v>
      </c>
      <c r="H1396">
        <f t="shared" ca="1" si="42"/>
        <v>194405988</v>
      </c>
    </row>
    <row r="1397" spans="1:8" ht="15.75" thickBot="1" x14ac:dyDescent="0.3">
      <c r="A1397" s="1" t="s">
        <v>1396</v>
      </c>
      <c r="B1397" s="2" t="s">
        <v>7767</v>
      </c>
      <c r="C1397" s="2" t="s">
        <v>7768</v>
      </c>
      <c r="D1397" s="2" t="s">
        <v>7769</v>
      </c>
      <c r="E1397" s="2" t="s">
        <v>7770</v>
      </c>
      <c r="F1397" s="3">
        <v>181067504</v>
      </c>
      <c r="G1397" t="str">
        <f t="shared" ca="1" si="43"/>
        <v>10 120 ,53</v>
      </c>
      <c r="H1397">
        <f t="shared" ca="1" si="42"/>
        <v>203897050</v>
      </c>
    </row>
    <row r="1398" spans="1:8" ht="15.75" thickBot="1" x14ac:dyDescent="0.3">
      <c r="A1398" s="1" t="s">
        <v>1397</v>
      </c>
      <c r="B1398" s="2" t="s">
        <v>7771</v>
      </c>
      <c r="C1398" s="2" t="s">
        <v>7772</v>
      </c>
      <c r="D1398" s="2" t="s">
        <v>7773</v>
      </c>
      <c r="E1398" s="2" t="s">
        <v>7774</v>
      </c>
      <c r="F1398" s="3">
        <v>165697705</v>
      </c>
      <c r="G1398" t="str">
        <f t="shared" ca="1" si="43"/>
        <v>10 322 ,30</v>
      </c>
      <c r="H1398">
        <f t="shared" ca="1" si="42"/>
        <v>202216523</v>
      </c>
    </row>
    <row r="1399" spans="1:8" ht="15.75" thickBot="1" x14ac:dyDescent="0.3">
      <c r="A1399" s="1" t="s">
        <v>1398</v>
      </c>
      <c r="B1399" s="2" t="s">
        <v>7775</v>
      </c>
      <c r="C1399" s="2" t="s">
        <v>7776</v>
      </c>
      <c r="D1399" s="2" t="s">
        <v>7775</v>
      </c>
      <c r="E1399" s="2" t="s">
        <v>7777</v>
      </c>
      <c r="F1399" s="3">
        <v>203166021</v>
      </c>
      <c r="G1399" t="str">
        <f t="shared" ca="1" si="43"/>
        <v>10 424 ,62</v>
      </c>
      <c r="H1399">
        <f t="shared" ca="1" si="42"/>
        <v>200002969</v>
      </c>
    </row>
    <row r="1400" spans="1:8" ht="15.75" thickBot="1" x14ac:dyDescent="0.3">
      <c r="A1400" s="1" t="s">
        <v>1399</v>
      </c>
      <c r="B1400" s="2" t="s">
        <v>7778</v>
      </c>
      <c r="C1400" s="2" t="s">
        <v>7779</v>
      </c>
      <c r="D1400" s="2" t="s">
        <v>7780</v>
      </c>
      <c r="E1400" s="2" t="s">
        <v>7781</v>
      </c>
      <c r="F1400" s="3">
        <v>177924353</v>
      </c>
      <c r="G1400" t="str">
        <f t="shared" ca="1" si="43"/>
        <v>10 525 ,43</v>
      </c>
      <c r="H1400">
        <f t="shared" ca="1" si="42"/>
        <v>178815615</v>
      </c>
    </row>
    <row r="1401" spans="1:8" ht="15.75" thickBot="1" x14ac:dyDescent="0.3">
      <c r="A1401" s="1" t="s">
        <v>1400</v>
      </c>
      <c r="B1401" s="2" t="s">
        <v>7782</v>
      </c>
      <c r="C1401" s="2" t="s">
        <v>7783</v>
      </c>
      <c r="D1401" s="2" t="s">
        <v>7784</v>
      </c>
      <c r="E1401" s="2" t="s">
        <v>7785</v>
      </c>
      <c r="F1401" s="3">
        <v>187888301</v>
      </c>
      <c r="G1401" t="str">
        <f t="shared" ca="1" si="43"/>
        <v>10 537 ,69</v>
      </c>
      <c r="H1401">
        <f t="shared" ca="1" si="42"/>
        <v>180548659</v>
      </c>
    </row>
    <row r="1402" spans="1:8" ht="15.75" thickBot="1" x14ac:dyDescent="0.3">
      <c r="A1402" s="1" t="s">
        <v>1401</v>
      </c>
      <c r="B1402" s="2" t="s">
        <v>7786</v>
      </c>
      <c r="C1402" s="2" t="s">
        <v>7787</v>
      </c>
      <c r="D1402" s="2" t="s">
        <v>7786</v>
      </c>
      <c r="E1402" s="2" t="s">
        <v>7788</v>
      </c>
      <c r="F1402" s="3">
        <v>221733887</v>
      </c>
      <c r="G1402" t="str">
        <f t="shared" ca="1" si="43"/>
        <v>10 497 ,88</v>
      </c>
      <c r="H1402">
        <f t="shared" ca="1" si="42"/>
        <v>162068915</v>
      </c>
    </row>
    <row r="1403" spans="1:8" ht="15.75" thickBot="1" x14ac:dyDescent="0.3">
      <c r="A1403" s="1" t="s">
        <v>1402</v>
      </c>
      <c r="B1403" s="2" t="s">
        <v>7789</v>
      </c>
      <c r="C1403" s="2" t="s">
        <v>7790</v>
      </c>
      <c r="D1403" s="2" t="s">
        <v>7791</v>
      </c>
      <c r="E1403" s="2" t="s">
        <v>7792</v>
      </c>
      <c r="F1403" s="3">
        <v>222681186</v>
      </c>
      <c r="G1403" t="str">
        <f t="shared" ca="1" si="43"/>
        <v>10 467 ,16</v>
      </c>
      <c r="H1403">
        <f t="shared" ca="1" si="42"/>
        <v>202113198</v>
      </c>
    </row>
    <row r="1404" spans="1:8" ht="15.75" thickBot="1" x14ac:dyDescent="0.3">
      <c r="A1404" s="1" t="s">
        <v>1403</v>
      </c>
      <c r="B1404" s="2" t="s">
        <v>7793</v>
      </c>
      <c r="C1404" s="2" t="s">
        <v>7794</v>
      </c>
      <c r="D1404" s="2" t="s">
        <v>7795</v>
      </c>
      <c r="E1404" s="2" t="s">
        <v>7796</v>
      </c>
      <c r="F1404" s="3">
        <v>259677934</v>
      </c>
      <c r="G1404" t="str">
        <f t="shared" ca="1" si="43"/>
        <v>10 465 ,94</v>
      </c>
      <c r="H1404">
        <f t="shared" ca="1" si="42"/>
        <v>208159136</v>
      </c>
    </row>
    <row r="1405" spans="1:8" ht="15.75" thickBot="1" x14ac:dyDescent="0.3">
      <c r="A1405" s="1" t="s">
        <v>1404</v>
      </c>
      <c r="B1405" s="2" t="s">
        <v>7797</v>
      </c>
      <c r="C1405" s="2" t="s">
        <v>7798</v>
      </c>
      <c r="D1405" s="2" t="s">
        <v>7799</v>
      </c>
      <c r="E1405" s="2" t="s">
        <v>7800</v>
      </c>
      <c r="F1405" s="3">
        <v>222939990</v>
      </c>
      <c r="G1405" t="str">
        <f t="shared" ca="1" si="43"/>
        <v>10 674 ,38</v>
      </c>
      <c r="H1405">
        <f t="shared" ca="1" si="42"/>
        <v>167642201</v>
      </c>
    </row>
    <row r="1406" spans="1:8" ht="15.75" thickBot="1" x14ac:dyDescent="0.3">
      <c r="A1406" s="1" t="s">
        <v>1405</v>
      </c>
      <c r="B1406" s="2" t="s">
        <v>7801</v>
      </c>
      <c r="C1406" s="2" t="s">
        <v>7802</v>
      </c>
      <c r="D1406" s="2" t="s">
        <v>7803</v>
      </c>
      <c r="E1406" s="2" t="s">
        <v>7804</v>
      </c>
      <c r="F1406" s="3">
        <v>256598987</v>
      </c>
      <c r="G1406" t="str">
        <f t="shared" ca="1" si="43"/>
        <v>10 636 ,38</v>
      </c>
      <c r="H1406">
        <f t="shared" ca="1" si="42"/>
        <v>164882422</v>
      </c>
    </row>
    <row r="1407" spans="1:8" ht="15.75" thickBot="1" x14ac:dyDescent="0.3">
      <c r="A1407" s="1" t="s">
        <v>1406</v>
      </c>
      <c r="B1407" s="2" t="s">
        <v>7805</v>
      </c>
      <c r="C1407" s="2" t="s">
        <v>7806</v>
      </c>
      <c r="D1407" s="2" t="s">
        <v>7807</v>
      </c>
      <c r="E1407" s="2" t="s">
        <v>7808</v>
      </c>
      <c r="F1407" s="3">
        <v>176866145</v>
      </c>
      <c r="G1407" t="str">
        <f t="shared" ca="1" si="43"/>
        <v>10 680 ,43</v>
      </c>
      <c r="H1407">
        <f t="shared" ca="1" si="42"/>
        <v>173362154</v>
      </c>
    </row>
    <row r="1408" spans="1:8" ht="15.75" thickBot="1" x14ac:dyDescent="0.3">
      <c r="A1408" s="1" t="s">
        <v>1407</v>
      </c>
      <c r="B1408" s="2" t="s">
        <v>7809</v>
      </c>
      <c r="C1408" s="2" t="s">
        <v>7810</v>
      </c>
      <c r="D1408" s="2" t="s">
        <v>7809</v>
      </c>
      <c r="E1408" s="2" t="s">
        <v>7811</v>
      </c>
      <c r="F1408" s="3">
        <v>200849912</v>
      </c>
      <c r="G1408" t="str">
        <f t="shared" ca="1" si="43"/>
        <v>10 674 ,98</v>
      </c>
      <c r="H1408">
        <f t="shared" ca="1" si="42"/>
        <v>139607108</v>
      </c>
    </row>
    <row r="1409" spans="1:8" ht="15.75" thickBot="1" x14ac:dyDescent="0.3">
      <c r="A1409" s="1" t="s">
        <v>1408</v>
      </c>
      <c r="B1409" s="2" t="s">
        <v>7812</v>
      </c>
      <c r="C1409" s="2" t="s">
        <v>7813</v>
      </c>
      <c r="D1409" s="2" t="s">
        <v>7814</v>
      </c>
      <c r="E1409" s="2" t="s">
        <v>7815</v>
      </c>
      <c r="F1409" s="3">
        <v>221896377</v>
      </c>
      <c r="G1409" t="str">
        <f t="shared" ca="1" si="43"/>
        <v>10 653 ,56</v>
      </c>
      <c r="H1409">
        <f t="shared" ca="1" si="42"/>
        <v>154872023</v>
      </c>
    </row>
    <row r="1410" spans="1:8" ht="15.75" thickBot="1" x14ac:dyDescent="0.3">
      <c r="A1410" s="1" t="s">
        <v>1409</v>
      </c>
      <c r="B1410" s="2" t="s">
        <v>7816</v>
      </c>
      <c r="C1410" s="2" t="s">
        <v>7816</v>
      </c>
      <c r="D1410" s="2" t="s">
        <v>7817</v>
      </c>
      <c r="E1410" s="2" t="s">
        <v>7818</v>
      </c>
      <c r="F1410" s="3">
        <v>221896377</v>
      </c>
      <c r="G1410" t="str">
        <f t="shared" ca="1" si="43"/>
        <v>10 698 ,75</v>
      </c>
      <c r="H1410">
        <f t="shared" ref="H1410:H1473" ca="1" si="44">OFFSET($F$2770,(ROW()-ROW($F$1))*-1,0)</f>
        <v>166333515</v>
      </c>
    </row>
    <row r="1411" spans="1:8" ht="15.75" thickBot="1" x14ac:dyDescent="0.3">
      <c r="A1411" s="1" t="s">
        <v>1410</v>
      </c>
      <c r="B1411" s="2" t="s">
        <v>7819</v>
      </c>
      <c r="C1411" s="2" t="s">
        <v>7820</v>
      </c>
      <c r="D1411" s="2" t="s">
        <v>7819</v>
      </c>
      <c r="E1411" s="2" t="s">
        <v>7821</v>
      </c>
      <c r="F1411" s="3">
        <v>264773539</v>
      </c>
      <c r="G1411" t="str">
        <f t="shared" ref="G1411:G1474" ca="1" si="45">OFFSET($E$2770,(ROW()-ROW($E$1))*-1,0)</f>
        <v>10 644 ,25</v>
      </c>
      <c r="H1411">
        <f t="shared" ca="1" si="44"/>
        <v>203489953</v>
      </c>
    </row>
    <row r="1412" spans="1:8" ht="15.75" thickBot="1" x14ac:dyDescent="0.3">
      <c r="A1412" s="1" t="s">
        <v>1411</v>
      </c>
      <c r="B1412" s="2" t="s">
        <v>7822</v>
      </c>
      <c r="C1412" s="2" t="s">
        <v>7823</v>
      </c>
      <c r="D1412" s="2" t="s">
        <v>7824</v>
      </c>
      <c r="E1412" s="2" t="s">
        <v>7825</v>
      </c>
      <c r="F1412" s="3">
        <v>316081112</v>
      </c>
      <c r="G1412" t="str">
        <f t="shared" ca="1" si="45"/>
        <v>10 378 ,83</v>
      </c>
      <c r="H1412">
        <f t="shared" ca="1" si="44"/>
        <v>219325268</v>
      </c>
    </row>
    <row r="1413" spans="1:8" ht="15.75" thickBot="1" x14ac:dyDescent="0.3">
      <c r="A1413" s="1" t="s">
        <v>1412</v>
      </c>
      <c r="B1413" s="2" t="s">
        <v>7826</v>
      </c>
      <c r="C1413" s="2" t="s">
        <v>7827</v>
      </c>
      <c r="D1413" s="2" t="s">
        <v>7828</v>
      </c>
      <c r="E1413" s="2" t="s">
        <v>7829</v>
      </c>
      <c r="F1413" s="3">
        <v>316964495</v>
      </c>
      <c r="G1413" t="str">
        <f t="shared" ca="1" si="45"/>
        <v>10 319 ,95</v>
      </c>
      <c r="H1413">
        <f t="shared" ca="1" si="44"/>
        <v>221030905</v>
      </c>
    </row>
    <row r="1414" spans="1:8" ht="15.75" thickBot="1" x14ac:dyDescent="0.3">
      <c r="A1414" s="1" t="s">
        <v>1413</v>
      </c>
      <c r="B1414" s="2" t="s">
        <v>7830</v>
      </c>
      <c r="C1414" s="2" t="s">
        <v>7831</v>
      </c>
      <c r="D1414" s="2" t="s">
        <v>7832</v>
      </c>
      <c r="E1414" s="2" t="s">
        <v>7833</v>
      </c>
      <c r="F1414" s="3">
        <v>211429231</v>
      </c>
      <c r="G1414" t="str">
        <f t="shared" ca="1" si="45"/>
        <v>10 303 ,15</v>
      </c>
      <c r="H1414">
        <f t="shared" ca="1" si="44"/>
        <v>151616032</v>
      </c>
    </row>
    <row r="1415" spans="1:8" ht="15.75" thickBot="1" x14ac:dyDescent="0.3">
      <c r="A1415" s="1" t="s">
        <v>1414</v>
      </c>
      <c r="B1415" s="2" t="s">
        <v>7834</v>
      </c>
      <c r="C1415" s="2" t="s">
        <v>7835</v>
      </c>
      <c r="D1415" s="2" t="s">
        <v>7836</v>
      </c>
      <c r="E1415" s="2" t="s">
        <v>7837</v>
      </c>
      <c r="F1415" s="3">
        <v>438219485</v>
      </c>
      <c r="G1415" t="str">
        <f t="shared" ca="1" si="45"/>
        <v>10 302 ,01</v>
      </c>
      <c r="H1415">
        <f t="shared" ca="1" si="44"/>
        <v>146035201</v>
      </c>
    </row>
    <row r="1416" spans="1:8" ht="15.75" thickBot="1" x14ac:dyDescent="0.3">
      <c r="A1416" s="1" t="s">
        <v>1415</v>
      </c>
      <c r="B1416" s="2" t="s">
        <v>7838</v>
      </c>
      <c r="C1416" s="2" t="s">
        <v>7838</v>
      </c>
      <c r="D1416" s="2" t="s">
        <v>7839</v>
      </c>
      <c r="E1416" s="2" t="s">
        <v>7840</v>
      </c>
      <c r="F1416" s="3">
        <v>360348622</v>
      </c>
      <c r="G1416" t="str">
        <f t="shared" ca="1" si="45"/>
        <v>10 405 ,85</v>
      </c>
      <c r="H1416">
        <f t="shared" ca="1" si="44"/>
        <v>191339173</v>
      </c>
    </row>
    <row r="1417" spans="1:8" ht="15.75" thickBot="1" x14ac:dyDescent="0.3">
      <c r="A1417" s="1" t="s">
        <v>1416</v>
      </c>
      <c r="B1417" s="2" t="s">
        <v>7841</v>
      </c>
      <c r="C1417" s="2" t="s">
        <v>7842</v>
      </c>
      <c r="D1417" s="2" t="s">
        <v>7843</v>
      </c>
      <c r="E1417" s="2" t="s">
        <v>7844</v>
      </c>
      <c r="F1417" s="3">
        <v>266343224</v>
      </c>
      <c r="G1417" t="str">
        <f t="shared" ca="1" si="45"/>
        <v>10 415 ,54</v>
      </c>
      <c r="H1417">
        <f t="shared" ca="1" si="44"/>
        <v>168558331</v>
      </c>
    </row>
    <row r="1418" spans="1:8" ht="15.75" thickBot="1" x14ac:dyDescent="0.3">
      <c r="A1418" s="1" t="s">
        <v>1417</v>
      </c>
      <c r="B1418" s="2" t="s">
        <v>7845</v>
      </c>
      <c r="C1418" s="2" t="s">
        <v>7846</v>
      </c>
      <c r="D1418" s="2" t="s">
        <v>7847</v>
      </c>
      <c r="E1418" s="2" t="s">
        <v>7848</v>
      </c>
      <c r="F1418" s="3">
        <v>246374123</v>
      </c>
      <c r="G1418" t="str">
        <f t="shared" ca="1" si="45"/>
        <v>10 271 ,21</v>
      </c>
      <c r="H1418">
        <f t="shared" ca="1" si="44"/>
        <v>227741208</v>
      </c>
    </row>
    <row r="1419" spans="1:8" ht="15.75" thickBot="1" x14ac:dyDescent="0.3">
      <c r="A1419" s="1" t="s">
        <v>1418</v>
      </c>
      <c r="B1419" s="2" t="s">
        <v>7849</v>
      </c>
      <c r="C1419" s="2" t="s">
        <v>7850</v>
      </c>
      <c r="D1419" s="2" t="s">
        <v>7851</v>
      </c>
      <c r="E1419" s="2" t="s">
        <v>7852</v>
      </c>
      <c r="F1419" s="3">
        <v>221910894</v>
      </c>
      <c r="G1419" t="str">
        <f t="shared" ca="1" si="45"/>
        <v>10 213 ,62</v>
      </c>
      <c r="H1419">
        <f t="shared" ca="1" si="44"/>
        <v>251147169</v>
      </c>
    </row>
    <row r="1420" spans="1:8" ht="15.75" thickBot="1" x14ac:dyDescent="0.3">
      <c r="A1420" s="1" t="s">
        <v>1419</v>
      </c>
      <c r="B1420" s="2" t="s">
        <v>7853</v>
      </c>
      <c r="C1420" s="2" t="s">
        <v>7854</v>
      </c>
      <c r="D1420" s="2" t="s">
        <v>7855</v>
      </c>
      <c r="E1420" s="2" t="s">
        <v>7856</v>
      </c>
      <c r="F1420" s="3">
        <v>256495923</v>
      </c>
      <c r="G1420" t="str">
        <f t="shared" ca="1" si="45"/>
        <v>10 174 ,41</v>
      </c>
      <c r="H1420">
        <f t="shared" ca="1" si="44"/>
        <v>172969277</v>
      </c>
    </row>
    <row r="1421" spans="1:8" ht="15.75" thickBot="1" x14ac:dyDescent="0.3">
      <c r="A1421" s="1" t="s">
        <v>1420</v>
      </c>
      <c r="B1421" s="2" t="s">
        <v>7857</v>
      </c>
      <c r="C1421" s="2" t="s">
        <v>7858</v>
      </c>
      <c r="D1421" s="2" t="s">
        <v>7859</v>
      </c>
      <c r="E1421" s="2" t="s">
        <v>7860</v>
      </c>
      <c r="F1421" s="3">
        <v>201475028</v>
      </c>
      <c r="G1421" t="str">
        <f t="shared" ca="1" si="45"/>
        <v>10 040 ,45</v>
      </c>
      <c r="H1421">
        <f t="shared" ca="1" si="44"/>
        <v>223680140</v>
      </c>
    </row>
    <row r="1422" spans="1:8" ht="15.75" thickBot="1" x14ac:dyDescent="0.3">
      <c r="A1422" s="1" t="s">
        <v>1421</v>
      </c>
      <c r="B1422" s="2" t="s">
        <v>7861</v>
      </c>
      <c r="C1422" s="2" t="s">
        <v>7862</v>
      </c>
      <c r="D1422" s="2" t="s">
        <v>7861</v>
      </c>
      <c r="E1422" s="2" t="s">
        <v>7863</v>
      </c>
      <c r="F1422" s="3">
        <v>196625961</v>
      </c>
      <c r="G1422" t="str">
        <f t="shared" ca="1" si="45"/>
        <v>10 060 ,06</v>
      </c>
      <c r="H1422">
        <f t="shared" ca="1" si="44"/>
        <v>183889305</v>
      </c>
    </row>
    <row r="1423" spans="1:8" ht="15.75" thickBot="1" x14ac:dyDescent="0.3">
      <c r="A1423" s="1" t="s">
        <v>1422</v>
      </c>
      <c r="B1423" s="2" t="s">
        <v>7864</v>
      </c>
      <c r="C1423" s="2" t="s">
        <v>7865</v>
      </c>
      <c r="D1423" s="2" t="s">
        <v>7866</v>
      </c>
      <c r="E1423" s="2" t="s">
        <v>7867</v>
      </c>
      <c r="F1423" s="3">
        <v>223949322</v>
      </c>
      <c r="G1423" t="str">
        <f t="shared" ca="1" si="45"/>
        <v>9 985 ,81</v>
      </c>
      <c r="H1423">
        <f t="shared" ca="1" si="44"/>
        <v>176328492</v>
      </c>
    </row>
    <row r="1424" spans="1:8" ht="15.75" thickBot="1" x14ac:dyDescent="0.3">
      <c r="A1424" s="1" t="s">
        <v>1423</v>
      </c>
      <c r="B1424" s="2" t="s">
        <v>7868</v>
      </c>
      <c r="C1424" s="2" t="s">
        <v>7869</v>
      </c>
      <c r="D1424" s="2" t="s">
        <v>7870</v>
      </c>
      <c r="E1424" s="2" t="s">
        <v>7871</v>
      </c>
      <c r="F1424" s="3">
        <v>313354000</v>
      </c>
      <c r="G1424" t="str">
        <f t="shared" ca="1" si="45"/>
        <v>10 150 ,65</v>
      </c>
      <c r="H1424">
        <f t="shared" ca="1" si="44"/>
        <v>207764070</v>
      </c>
    </row>
    <row r="1425" spans="1:8" ht="15.75" thickBot="1" x14ac:dyDescent="0.3">
      <c r="A1425" s="1" t="s">
        <v>1424</v>
      </c>
      <c r="B1425" s="2" t="s">
        <v>7872</v>
      </c>
      <c r="C1425" s="2" t="s">
        <v>7873</v>
      </c>
      <c r="D1425" s="2" t="s">
        <v>7874</v>
      </c>
      <c r="E1425" s="2" t="s">
        <v>7875</v>
      </c>
      <c r="F1425" s="3">
        <v>428725169</v>
      </c>
      <c r="G1425" t="str">
        <f t="shared" ca="1" si="45"/>
        <v>10 009 ,73</v>
      </c>
      <c r="H1425">
        <f t="shared" ca="1" si="44"/>
        <v>150484268</v>
      </c>
    </row>
    <row r="1426" spans="1:8" ht="15.75" thickBot="1" x14ac:dyDescent="0.3">
      <c r="A1426" s="1" t="s">
        <v>1425</v>
      </c>
      <c r="B1426" s="2" t="s">
        <v>7876</v>
      </c>
      <c r="C1426" s="2" t="s">
        <v>7877</v>
      </c>
      <c r="D1426" s="2" t="s">
        <v>7878</v>
      </c>
      <c r="E1426" s="2" t="s">
        <v>7879</v>
      </c>
      <c r="F1426" s="3">
        <v>459882732</v>
      </c>
      <c r="G1426" t="str">
        <f t="shared" ca="1" si="45"/>
        <v>10 014 ,72</v>
      </c>
      <c r="H1426">
        <f t="shared" ca="1" si="44"/>
        <v>255417995</v>
      </c>
    </row>
    <row r="1427" spans="1:8" ht="15.75" thickBot="1" x14ac:dyDescent="0.3">
      <c r="A1427" s="1" t="s">
        <v>1426</v>
      </c>
      <c r="B1427" s="2" t="s">
        <v>7880</v>
      </c>
      <c r="C1427" s="2" t="s">
        <v>7881</v>
      </c>
      <c r="D1427" s="2" t="s">
        <v>7882</v>
      </c>
      <c r="E1427" s="2" t="s">
        <v>7883</v>
      </c>
      <c r="F1427" s="3">
        <v>218831496</v>
      </c>
      <c r="G1427" t="str">
        <f t="shared" ca="1" si="45"/>
        <v>10 269 ,47</v>
      </c>
      <c r="H1427">
        <f t="shared" ca="1" si="44"/>
        <v>205712227</v>
      </c>
    </row>
    <row r="1428" spans="1:8" ht="15.75" thickBot="1" x14ac:dyDescent="0.3">
      <c r="A1428" s="1" t="s">
        <v>1427</v>
      </c>
      <c r="B1428" s="2" t="s">
        <v>7884</v>
      </c>
      <c r="C1428" s="2" t="s">
        <v>7884</v>
      </c>
      <c r="D1428" s="2" t="s">
        <v>7885</v>
      </c>
      <c r="E1428" s="2" t="s">
        <v>7886</v>
      </c>
      <c r="F1428" s="3">
        <v>242096575</v>
      </c>
      <c r="G1428" t="str">
        <f t="shared" ca="1" si="45"/>
        <v>10 320 ,10</v>
      </c>
      <c r="H1428">
        <f t="shared" ca="1" si="44"/>
        <v>149931903</v>
      </c>
    </row>
    <row r="1429" spans="1:8" ht="15.75" thickBot="1" x14ac:dyDescent="0.3">
      <c r="A1429" s="1" t="s">
        <v>1428</v>
      </c>
      <c r="B1429" s="2" t="s">
        <v>7887</v>
      </c>
      <c r="C1429" s="2" t="s">
        <v>7888</v>
      </c>
      <c r="D1429" s="2" t="s">
        <v>7887</v>
      </c>
      <c r="E1429" s="2" t="s">
        <v>7889</v>
      </c>
      <c r="F1429" s="3">
        <v>178078822</v>
      </c>
      <c r="G1429" t="str">
        <f t="shared" ca="1" si="45"/>
        <v>10 447 ,93</v>
      </c>
      <c r="H1429">
        <f t="shared" ca="1" si="44"/>
        <v>149035913</v>
      </c>
    </row>
    <row r="1430" spans="1:8" ht="15.75" thickBot="1" x14ac:dyDescent="0.3">
      <c r="A1430" s="1" t="s">
        <v>1429</v>
      </c>
      <c r="B1430" s="2" t="s">
        <v>7890</v>
      </c>
      <c r="C1430" s="2" t="s">
        <v>7891</v>
      </c>
      <c r="D1430" s="2" t="s">
        <v>7892</v>
      </c>
      <c r="E1430" s="2" t="s">
        <v>7893</v>
      </c>
      <c r="F1430" s="3">
        <v>255132491</v>
      </c>
      <c r="G1430" t="str">
        <f t="shared" ca="1" si="45"/>
        <v>10 340 ,69</v>
      </c>
      <c r="H1430">
        <f t="shared" ca="1" si="44"/>
        <v>149035913</v>
      </c>
    </row>
    <row r="1431" spans="1:8" ht="15.75" thickBot="1" x14ac:dyDescent="0.3">
      <c r="A1431" s="1" t="s">
        <v>1430</v>
      </c>
      <c r="B1431" s="2" t="s">
        <v>7894</v>
      </c>
      <c r="C1431" s="2" t="s">
        <v>7895</v>
      </c>
      <c r="D1431" s="2" t="s">
        <v>7896</v>
      </c>
      <c r="E1431" s="2" t="s">
        <v>7897</v>
      </c>
      <c r="F1431" s="3">
        <v>194312160</v>
      </c>
      <c r="G1431" t="str">
        <f t="shared" ca="1" si="45"/>
        <v>10 387 ,01</v>
      </c>
      <c r="H1431">
        <f t="shared" ca="1" si="44"/>
        <v>166757540</v>
      </c>
    </row>
    <row r="1432" spans="1:8" ht="15.75" thickBot="1" x14ac:dyDescent="0.3">
      <c r="A1432" s="1" t="s">
        <v>1431</v>
      </c>
      <c r="B1432" s="2" t="s">
        <v>7898</v>
      </c>
      <c r="C1432" s="2" t="s">
        <v>7899</v>
      </c>
      <c r="D1432" s="2" t="s">
        <v>7900</v>
      </c>
      <c r="E1432" s="2" t="s">
        <v>7901</v>
      </c>
      <c r="F1432" s="3">
        <v>236760411</v>
      </c>
      <c r="G1432" t="str">
        <f t="shared" ca="1" si="45"/>
        <v>10 415 ,24</v>
      </c>
      <c r="H1432">
        <f t="shared" ca="1" si="44"/>
        <v>163589414</v>
      </c>
    </row>
    <row r="1433" spans="1:8" ht="15.75" thickBot="1" x14ac:dyDescent="0.3">
      <c r="A1433" s="1" t="s">
        <v>1432</v>
      </c>
      <c r="B1433" s="2" t="s">
        <v>7902</v>
      </c>
      <c r="C1433" s="2" t="s">
        <v>7903</v>
      </c>
      <c r="D1433" s="2" t="s">
        <v>7904</v>
      </c>
      <c r="E1433" s="2" t="s">
        <v>7905</v>
      </c>
      <c r="F1433" s="3">
        <v>263395987</v>
      </c>
      <c r="G1433" t="str">
        <f t="shared" ca="1" si="45"/>
        <v>10 462 ,77</v>
      </c>
      <c r="H1433">
        <f t="shared" ca="1" si="44"/>
        <v>140315413</v>
      </c>
    </row>
    <row r="1434" spans="1:8" ht="15.75" thickBot="1" x14ac:dyDescent="0.3">
      <c r="A1434" s="1" t="s">
        <v>1433</v>
      </c>
      <c r="B1434" s="2" t="s">
        <v>7906</v>
      </c>
      <c r="C1434" s="2" t="s">
        <v>7907</v>
      </c>
      <c r="D1434" s="2" t="s">
        <v>7908</v>
      </c>
      <c r="E1434" s="2" t="s">
        <v>7909</v>
      </c>
      <c r="F1434" s="3">
        <v>191924045</v>
      </c>
      <c r="G1434" t="str">
        <f t="shared" ca="1" si="45"/>
        <v>10 544 ,13</v>
      </c>
      <c r="H1434">
        <f t="shared" ca="1" si="44"/>
        <v>190715523</v>
      </c>
    </row>
    <row r="1435" spans="1:8" ht="15.75" thickBot="1" x14ac:dyDescent="0.3">
      <c r="A1435" s="1" t="s">
        <v>1434</v>
      </c>
      <c r="B1435" s="2" t="s">
        <v>7910</v>
      </c>
      <c r="C1435" s="2" t="s">
        <v>7911</v>
      </c>
      <c r="D1435" s="2" t="s">
        <v>7912</v>
      </c>
      <c r="E1435" s="2" t="s">
        <v>7913</v>
      </c>
      <c r="F1435" s="3">
        <v>207380329</v>
      </c>
      <c r="G1435" t="str">
        <f t="shared" ca="1" si="45"/>
        <v>10 526 ,49</v>
      </c>
      <c r="H1435">
        <f t="shared" ca="1" si="44"/>
        <v>192411808</v>
      </c>
    </row>
    <row r="1436" spans="1:8" ht="15.75" thickBot="1" x14ac:dyDescent="0.3">
      <c r="A1436" s="1" t="s">
        <v>1435</v>
      </c>
      <c r="B1436" s="2" t="s">
        <v>7914</v>
      </c>
      <c r="C1436" s="2" t="s">
        <v>7915</v>
      </c>
      <c r="D1436" s="2" t="s">
        <v>7916</v>
      </c>
      <c r="E1436" s="2" t="s">
        <v>7917</v>
      </c>
      <c r="F1436" s="3">
        <v>214697798</v>
      </c>
      <c r="G1436" t="str">
        <f t="shared" ca="1" si="45"/>
        <v>10 572 ,73</v>
      </c>
      <c r="H1436">
        <f t="shared" ca="1" si="44"/>
        <v>167420793</v>
      </c>
    </row>
    <row r="1437" spans="1:8" ht="15.75" thickBot="1" x14ac:dyDescent="0.3">
      <c r="A1437" s="1" t="s">
        <v>1436</v>
      </c>
      <c r="B1437" s="2" t="s">
        <v>7918</v>
      </c>
      <c r="C1437" s="2" t="s">
        <v>7919</v>
      </c>
      <c r="D1437" s="2" t="s">
        <v>7920</v>
      </c>
      <c r="E1437" s="2" t="s">
        <v>7921</v>
      </c>
      <c r="F1437" s="3">
        <v>188883365</v>
      </c>
      <c r="G1437" t="str">
        <f t="shared" ca="1" si="45"/>
        <v>10 594 ,83</v>
      </c>
      <c r="H1437">
        <f t="shared" ca="1" si="44"/>
        <v>170301326</v>
      </c>
    </row>
    <row r="1438" spans="1:8" ht="15.75" thickBot="1" x14ac:dyDescent="0.3">
      <c r="A1438" s="1" t="s">
        <v>1437</v>
      </c>
      <c r="B1438" s="2" t="s">
        <v>7922</v>
      </c>
      <c r="C1438" s="2" t="s">
        <v>7923</v>
      </c>
      <c r="D1438" s="2" t="s">
        <v>7924</v>
      </c>
      <c r="E1438" s="2" t="s">
        <v>7925</v>
      </c>
      <c r="F1438" s="3">
        <v>175169668</v>
      </c>
      <c r="G1438" t="str">
        <f t="shared" ca="1" si="45"/>
        <v>10 607 ,85</v>
      </c>
      <c r="H1438">
        <f t="shared" ca="1" si="44"/>
        <v>367228992</v>
      </c>
    </row>
    <row r="1439" spans="1:8" ht="15.75" thickBot="1" x14ac:dyDescent="0.3">
      <c r="A1439" s="1" t="s">
        <v>1438</v>
      </c>
      <c r="B1439" s="2" t="s">
        <v>7926</v>
      </c>
      <c r="C1439" s="2" t="s">
        <v>7927</v>
      </c>
      <c r="D1439" s="2" t="s">
        <v>7928</v>
      </c>
      <c r="E1439" s="2" t="s">
        <v>7929</v>
      </c>
      <c r="F1439" s="3">
        <v>214847315</v>
      </c>
      <c r="G1439" t="str">
        <f t="shared" ca="1" si="45"/>
        <v>10 753 ,62</v>
      </c>
      <c r="H1439">
        <f t="shared" ca="1" si="44"/>
        <v>157124719</v>
      </c>
    </row>
    <row r="1440" spans="1:8" ht="15.75" thickBot="1" x14ac:dyDescent="0.3">
      <c r="A1440" s="1" t="s">
        <v>1439</v>
      </c>
      <c r="B1440" s="2" t="s">
        <v>7930</v>
      </c>
      <c r="C1440" s="2" t="s">
        <v>7931</v>
      </c>
      <c r="D1440" s="2" t="s">
        <v>7932</v>
      </c>
      <c r="E1440" s="2" t="s">
        <v>7933</v>
      </c>
      <c r="F1440" s="3">
        <v>373954936</v>
      </c>
      <c r="G1440" t="str">
        <f t="shared" ca="1" si="45"/>
        <v>10 761 ,03</v>
      </c>
      <c r="H1440">
        <f t="shared" ca="1" si="44"/>
        <v>186743445</v>
      </c>
    </row>
    <row r="1441" spans="1:8" ht="15.75" thickBot="1" x14ac:dyDescent="0.3">
      <c r="A1441" s="1" t="s">
        <v>1440</v>
      </c>
      <c r="B1441" s="2" t="s">
        <v>7934</v>
      </c>
      <c r="C1441" s="2" t="s">
        <v>7935</v>
      </c>
      <c r="D1441" s="2" t="s">
        <v>7936</v>
      </c>
      <c r="E1441" s="2" t="s">
        <v>7937</v>
      </c>
      <c r="F1441" s="3">
        <v>203712750</v>
      </c>
      <c r="G1441" t="str">
        <f t="shared" ca="1" si="45"/>
        <v>10 739 ,31</v>
      </c>
      <c r="H1441">
        <f t="shared" ca="1" si="44"/>
        <v>168591822</v>
      </c>
    </row>
    <row r="1442" spans="1:8" ht="15.75" thickBot="1" x14ac:dyDescent="0.3">
      <c r="A1442" s="1" t="s">
        <v>1441</v>
      </c>
      <c r="B1442" s="2" t="s">
        <v>7938</v>
      </c>
      <c r="C1442" s="2" t="s">
        <v>7403</v>
      </c>
      <c r="D1442" s="2" t="s">
        <v>7939</v>
      </c>
      <c r="E1442" s="2" t="s">
        <v>7940</v>
      </c>
      <c r="F1442" s="3">
        <v>223918338</v>
      </c>
      <c r="G1442" t="str">
        <f t="shared" ca="1" si="45"/>
        <v>10 662 ,42</v>
      </c>
      <c r="H1442">
        <f t="shared" ca="1" si="44"/>
        <v>156827789</v>
      </c>
    </row>
    <row r="1443" spans="1:8" ht="15.75" thickBot="1" x14ac:dyDescent="0.3">
      <c r="A1443" s="1" t="s">
        <v>1442</v>
      </c>
      <c r="B1443" s="2" t="s">
        <v>7941</v>
      </c>
      <c r="C1443" s="2" t="s">
        <v>7942</v>
      </c>
      <c r="D1443" s="2" t="s">
        <v>7943</v>
      </c>
      <c r="E1443" s="2" t="s">
        <v>7944</v>
      </c>
      <c r="F1443" s="3">
        <v>183946056</v>
      </c>
      <c r="G1443" t="str">
        <f t="shared" ca="1" si="45"/>
        <v>10 860 ,26</v>
      </c>
      <c r="H1443">
        <f t="shared" ca="1" si="44"/>
        <v>179266510</v>
      </c>
    </row>
    <row r="1444" spans="1:8" ht="15.75" thickBot="1" x14ac:dyDescent="0.3">
      <c r="A1444" s="1" t="s">
        <v>1443</v>
      </c>
      <c r="B1444" s="2" t="s">
        <v>7945</v>
      </c>
      <c r="C1444" s="2" t="s">
        <v>7946</v>
      </c>
      <c r="D1444" s="2" t="s">
        <v>7947</v>
      </c>
      <c r="E1444" s="2" t="s">
        <v>7948</v>
      </c>
      <c r="F1444" s="3">
        <v>153962511</v>
      </c>
      <c r="G1444" t="str">
        <f t="shared" ca="1" si="45"/>
        <v>10 812 ,04</v>
      </c>
      <c r="H1444">
        <f t="shared" ca="1" si="44"/>
        <v>143908331</v>
      </c>
    </row>
    <row r="1445" spans="1:8" ht="15.75" thickBot="1" x14ac:dyDescent="0.3">
      <c r="A1445" s="1" t="s">
        <v>1444</v>
      </c>
      <c r="B1445" s="2" t="s">
        <v>7949</v>
      </c>
      <c r="C1445" s="2" t="s">
        <v>7950</v>
      </c>
      <c r="D1445" s="2" t="s">
        <v>7949</v>
      </c>
      <c r="E1445" s="2" t="s">
        <v>7951</v>
      </c>
      <c r="F1445" s="3">
        <v>150663625</v>
      </c>
      <c r="G1445" t="str">
        <f t="shared" ca="1" si="45"/>
        <v>10 858 ,14</v>
      </c>
      <c r="H1445">
        <f t="shared" ca="1" si="44"/>
        <v>167112601</v>
      </c>
    </row>
    <row r="1446" spans="1:8" ht="15.75" thickBot="1" x14ac:dyDescent="0.3">
      <c r="A1446" s="1" t="s">
        <v>1445</v>
      </c>
      <c r="B1446" s="2" t="s">
        <v>7952</v>
      </c>
      <c r="C1446" s="2" t="s">
        <v>7953</v>
      </c>
      <c r="D1446" s="2" t="s">
        <v>7954</v>
      </c>
      <c r="E1446" s="2" t="s">
        <v>7955</v>
      </c>
      <c r="F1446" s="3">
        <v>158932477</v>
      </c>
      <c r="G1446" t="str">
        <f t="shared" ca="1" si="45"/>
        <v>10 835 ,28</v>
      </c>
      <c r="H1446">
        <f t="shared" ca="1" si="44"/>
        <v>158833681</v>
      </c>
    </row>
    <row r="1447" spans="1:8" ht="15.75" thickBot="1" x14ac:dyDescent="0.3">
      <c r="A1447" s="1" t="s">
        <v>1446</v>
      </c>
      <c r="B1447" s="2" t="s">
        <v>7956</v>
      </c>
      <c r="C1447" s="2" t="s">
        <v>7957</v>
      </c>
      <c r="D1447" s="2" t="s">
        <v>7958</v>
      </c>
      <c r="E1447" s="2" t="s">
        <v>7959</v>
      </c>
      <c r="F1447" s="3">
        <v>186966822</v>
      </c>
      <c r="G1447" t="str">
        <f t="shared" ca="1" si="45"/>
        <v>10 788 ,05</v>
      </c>
      <c r="H1447">
        <f t="shared" ca="1" si="44"/>
        <v>214536388</v>
      </c>
    </row>
    <row r="1448" spans="1:8" ht="15.75" thickBot="1" x14ac:dyDescent="0.3">
      <c r="A1448" s="1" t="s">
        <v>1447</v>
      </c>
      <c r="B1448" s="2" t="s">
        <v>7960</v>
      </c>
      <c r="C1448" s="2" t="s">
        <v>7961</v>
      </c>
      <c r="D1448" s="2" t="s">
        <v>7962</v>
      </c>
      <c r="E1448" s="2" t="s">
        <v>7963</v>
      </c>
      <c r="F1448" s="3">
        <v>159958407</v>
      </c>
      <c r="G1448" t="str">
        <f t="shared" ca="1" si="45"/>
        <v>10 829 ,68</v>
      </c>
      <c r="H1448">
        <f t="shared" ca="1" si="44"/>
        <v>161890653</v>
      </c>
    </row>
    <row r="1449" spans="1:8" ht="15.75" thickBot="1" x14ac:dyDescent="0.3">
      <c r="A1449" s="1" t="s">
        <v>1448</v>
      </c>
      <c r="B1449" s="2" t="s">
        <v>7964</v>
      </c>
      <c r="C1449" s="2" t="s">
        <v>7965</v>
      </c>
      <c r="D1449" s="2" t="s">
        <v>7966</v>
      </c>
      <c r="E1449" s="2" t="s">
        <v>7967</v>
      </c>
      <c r="F1449" s="3">
        <v>139480052</v>
      </c>
      <c r="G1449" t="str">
        <f t="shared" ca="1" si="45"/>
        <v>10 751 ,27</v>
      </c>
      <c r="H1449">
        <f t="shared" ca="1" si="44"/>
        <v>160366486</v>
      </c>
    </row>
    <row r="1450" spans="1:8" ht="15.75" thickBot="1" x14ac:dyDescent="0.3">
      <c r="A1450" s="1" t="s">
        <v>1449</v>
      </c>
      <c r="B1450" s="2" t="s">
        <v>7968</v>
      </c>
      <c r="C1450" s="2" t="s">
        <v>7969</v>
      </c>
      <c r="D1450" s="2" t="s">
        <v>7968</v>
      </c>
      <c r="E1450" s="2" t="s">
        <v>7955</v>
      </c>
      <c r="F1450" s="3">
        <v>139480052</v>
      </c>
      <c r="G1450" t="str">
        <f t="shared" ca="1" si="45"/>
        <v>10 944 ,72</v>
      </c>
      <c r="H1450">
        <f t="shared" ca="1" si="44"/>
        <v>216244575</v>
      </c>
    </row>
    <row r="1451" spans="1:8" ht="15.75" thickBot="1" x14ac:dyDescent="0.3">
      <c r="A1451" s="1" t="s">
        <v>1450</v>
      </c>
      <c r="B1451" s="2" t="s">
        <v>7970</v>
      </c>
      <c r="C1451" s="2" t="s">
        <v>7971</v>
      </c>
      <c r="D1451" s="2" t="s">
        <v>7972</v>
      </c>
      <c r="E1451" s="2" t="s">
        <v>7973</v>
      </c>
      <c r="F1451" s="3">
        <v>197062489</v>
      </c>
      <c r="G1451" t="str">
        <f t="shared" ca="1" si="45"/>
        <v>10 967 ,65</v>
      </c>
      <c r="H1451">
        <f t="shared" ca="1" si="44"/>
        <v>163437377</v>
      </c>
    </row>
    <row r="1452" spans="1:8" ht="15.75" thickBot="1" x14ac:dyDescent="0.3">
      <c r="A1452" s="1" t="s">
        <v>1451</v>
      </c>
      <c r="B1452" s="2" t="s">
        <v>7974</v>
      </c>
      <c r="C1452" s="2" t="s">
        <v>7975</v>
      </c>
      <c r="D1452" s="2" t="s">
        <v>7976</v>
      </c>
      <c r="E1452" s="2" t="s">
        <v>7971</v>
      </c>
      <c r="F1452" s="3">
        <v>148806366</v>
      </c>
      <c r="G1452" t="str">
        <f t="shared" ca="1" si="45"/>
        <v>10 948 ,58</v>
      </c>
      <c r="H1452">
        <f t="shared" ca="1" si="44"/>
        <v>141922141</v>
      </c>
    </row>
    <row r="1453" spans="1:8" ht="15.75" thickBot="1" x14ac:dyDescent="0.3">
      <c r="A1453" s="1" t="s">
        <v>1452</v>
      </c>
      <c r="B1453" s="2" t="s">
        <v>7977</v>
      </c>
      <c r="C1453" s="2" t="s">
        <v>7978</v>
      </c>
      <c r="D1453" s="2" t="s">
        <v>7977</v>
      </c>
      <c r="E1453" s="2" t="s">
        <v>7979</v>
      </c>
      <c r="F1453" s="3">
        <v>136708813</v>
      </c>
      <c r="G1453" t="str">
        <f t="shared" ca="1" si="45"/>
        <v>11 006 ,48</v>
      </c>
      <c r="H1453">
        <f t="shared" ca="1" si="44"/>
        <v>152279348</v>
      </c>
    </row>
    <row r="1454" spans="1:8" ht="15.75" thickBot="1" x14ac:dyDescent="0.3">
      <c r="A1454" s="1" t="s">
        <v>1453</v>
      </c>
      <c r="B1454" s="2" t="s">
        <v>7980</v>
      </c>
      <c r="C1454" s="2" t="s">
        <v>7981</v>
      </c>
      <c r="D1454" s="2" t="s">
        <v>7982</v>
      </c>
      <c r="E1454" s="2" t="s">
        <v>7983</v>
      </c>
      <c r="F1454" s="3">
        <v>175488230</v>
      </c>
      <c r="G1454" t="str">
        <f t="shared" ca="1" si="45"/>
        <v>11 010 ,34</v>
      </c>
      <c r="H1454">
        <f t="shared" ca="1" si="44"/>
        <v>114830029</v>
      </c>
    </row>
    <row r="1455" spans="1:8" ht="15.75" thickBot="1" x14ac:dyDescent="0.3">
      <c r="A1455" s="1" t="s">
        <v>1454</v>
      </c>
      <c r="B1455" s="2" t="s">
        <v>7984</v>
      </c>
      <c r="C1455" s="2" t="s">
        <v>7985</v>
      </c>
      <c r="D1455" s="2" t="s">
        <v>7986</v>
      </c>
      <c r="E1455" s="2" t="s">
        <v>7987</v>
      </c>
      <c r="F1455" s="3">
        <v>200329986</v>
      </c>
      <c r="G1455" t="str">
        <f t="shared" ca="1" si="45"/>
        <v>11 020 ,40</v>
      </c>
      <c r="H1455">
        <f t="shared" ca="1" si="44"/>
        <v>155152234</v>
      </c>
    </row>
    <row r="1456" spans="1:8" ht="15.75" thickBot="1" x14ac:dyDescent="0.3">
      <c r="A1456" s="1" t="s">
        <v>1455</v>
      </c>
      <c r="B1456" s="2" t="s">
        <v>7988</v>
      </c>
      <c r="C1456" s="2" t="s">
        <v>7989</v>
      </c>
      <c r="D1456" s="2" t="s">
        <v>7990</v>
      </c>
      <c r="E1456" s="2" t="s">
        <v>7991</v>
      </c>
      <c r="F1456" s="3">
        <v>195566515</v>
      </c>
      <c r="G1456" t="str">
        <f t="shared" ca="1" si="45"/>
        <v>11 096 ,08</v>
      </c>
      <c r="H1456">
        <f t="shared" ca="1" si="44"/>
        <v>224916510</v>
      </c>
    </row>
    <row r="1457" spans="1:8" ht="15.75" thickBot="1" x14ac:dyDescent="0.3">
      <c r="A1457" s="1" t="s">
        <v>1456</v>
      </c>
      <c r="B1457" s="2" t="s">
        <v>7992</v>
      </c>
      <c r="C1457" s="2" t="s">
        <v>7993</v>
      </c>
      <c r="D1457" s="2" t="s">
        <v>7994</v>
      </c>
      <c r="E1457" s="2" t="s">
        <v>7995</v>
      </c>
      <c r="F1457" s="3">
        <v>189141689</v>
      </c>
      <c r="G1457" t="str">
        <f t="shared" ca="1" si="45"/>
        <v>11 094 ,57</v>
      </c>
      <c r="H1457">
        <f t="shared" ca="1" si="44"/>
        <v>196166559</v>
      </c>
    </row>
    <row r="1458" spans="1:8" ht="15.75" thickBot="1" x14ac:dyDescent="0.3">
      <c r="A1458" s="1" t="s">
        <v>1457</v>
      </c>
      <c r="B1458" s="2" t="s">
        <v>7996</v>
      </c>
      <c r="C1458" s="2" t="s">
        <v>6700</v>
      </c>
      <c r="D1458" s="2" t="s">
        <v>7997</v>
      </c>
      <c r="E1458" s="2" t="s">
        <v>7998</v>
      </c>
      <c r="F1458" s="3">
        <v>157199000</v>
      </c>
      <c r="G1458" t="str">
        <f t="shared" ca="1" si="45"/>
        <v>11 062 ,78</v>
      </c>
      <c r="H1458">
        <f t="shared" ca="1" si="44"/>
        <v>319209856</v>
      </c>
    </row>
    <row r="1459" spans="1:8" ht="15.75" thickBot="1" x14ac:dyDescent="0.3">
      <c r="A1459" s="1" t="s">
        <v>1458</v>
      </c>
      <c r="B1459" s="2" t="s">
        <v>7864</v>
      </c>
      <c r="C1459" s="2" t="s">
        <v>7999</v>
      </c>
      <c r="D1459" s="2" t="s">
        <v>8000</v>
      </c>
      <c r="E1459" s="2" t="s">
        <v>8001</v>
      </c>
      <c r="F1459" s="3">
        <v>434188162</v>
      </c>
      <c r="G1459" t="str">
        <f t="shared" ca="1" si="45"/>
        <v>11 143 ,69</v>
      </c>
      <c r="H1459">
        <f t="shared" ca="1" si="44"/>
        <v>190291958</v>
      </c>
    </row>
    <row r="1460" spans="1:8" ht="15.75" thickBot="1" x14ac:dyDescent="0.3">
      <c r="A1460" s="1" t="s">
        <v>1459</v>
      </c>
      <c r="B1460" s="2" t="s">
        <v>8002</v>
      </c>
      <c r="C1460" s="2" t="s">
        <v>8003</v>
      </c>
      <c r="D1460" s="2" t="s">
        <v>8004</v>
      </c>
      <c r="E1460" s="2" t="s">
        <v>8005</v>
      </c>
      <c r="F1460" s="3">
        <v>153283815</v>
      </c>
      <c r="G1460" t="str">
        <f t="shared" ca="1" si="45"/>
        <v>10 978 ,62</v>
      </c>
      <c r="H1460">
        <f t="shared" ca="1" si="44"/>
        <v>247643295</v>
      </c>
    </row>
    <row r="1461" spans="1:8" ht="15.75" thickBot="1" x14ac:dyDescent="0.3">
      <c r="A1461" s="1" t="s">
        <v>1460</v>
      </c>
      <c r="B1461" s="2" t="s">
        <v>8006</v>
      </c>
      <c r="C1461" s="2" t="s">
        <v>8007</v>
      </c>
      <c r="D1461" s="2" t="s">
        <v>8006</v>
      </c>
      <c r="E1461" s="2" t="s">
        <v>8008</v>
      </c>
      <c r="F1461" s="3">
        <v>194188842</v>
      </c>
      <c r="G1461" t="str">
        <f t="shared" ca="1" si="45"/>
        <v>11 107 ,97</v>
      </c>
      <c r="H1461">
        <f t="shared" ca="1" si="44"/>
        <v>220140233</v>
      </c>
    </row>
    <row r="1462" spans="1:8" ht="15.75" thickBot="1" x14ac:dyDescent="0.3">
      <c r="A1462" s="1" t="s">
        <v>1461</v>
      </c>
      <c r="B1462" s="2" t="s">
        <v>8009</v>
      </c>
      <c r="C1462" s="2" t="s">
        <v>8010</v>
      </c>
      <c r="D1462" s="2" t="s">
        <v>8011</v>
      </c>
      <c r="E1462" s="2" t="s">
        <v>8012</v>
      </c>
      <c r="F1462" s="3">
        <v>227418248</v>
      </c>
      <c r="G1462" t="str">
        <f t="shared" ca="1" si="45"/>
        <v>11 146 ,57</v>
      </c>
      <c r="H1462">
        <f t="shared" ca="1" si="44"/>
        <v>178063555</v>
      </c>
    </row>
    <row r="1463" spans="1:8" ht="15.75" thickBot="1" x14ac:dyDescent="0.3">
      <c r="A1463" s="1" t="s">
        <v>1462</v>
      </c>
      <c r="B1463" s="2" t="s">
        <v>8013</v>
      </c>
      <c r="C1463" s="2" t="s">
        <v>8014</v>
      </c>
      <c r="D1463" s="2" t="s">
        <v>8015</v>
      </c>
      <c r="E1463" s="2" t="s">
        <v>8016</v>
      </c>
      <c r="F1463" s="3">
        <v>160571460</v>
      </c>
      <c r="G1463" t="str">
        <f t="shared" ca="1" si="45"/>
        <v>11 132 ,56</v>
      </c>
      <c r="H1463">
        <f t="shared" ca="1" si="44"/>
        <v>104574033</v>
      </c>
    </row>
    <row r="1464" spans="1:8" ht="15.75" thickBot="1" x14ac:dyDescent="0.3">
      <c r="A1464" s="1" t="s">
        <v>1463</v>
      </c>
      <c r="B1464" s="2" t="s">
        <v>8017</v>
      </c>
      <c r="C1464" s="2" t="s">
        <v>8018</v>
      </c>
      <c r="D1464" s="2" t="s">
        <v>8019</v>
      </c>
      <c r="E1464" s="2" t="s">
        <v>8020</v>
      </c>
      <c r="F1464" s="3">
        <v>166141983</v>
      </c>
      <c r="G1464" t="str">
        <f t="shared" ca="1" si="45"/>
        <v>11 164 ,05</v>
      </c>
      <c r="H1464">
        <f t="shared" ca="1" si="44"/>
        <v>168112548</v>
      </c>
    </row>
    <row r="1465" spans="1:8" ht="15.75" thickBot="1" x14ac:dyDescent="0.3">
      <c r="A1465" s="1" t="s">
        <v>1464</v>
      </c>
      <c r="B1465" s="2" t="s">
        <v>8021</v>
      </c>
      <c r="C1465" s="2" t="s">
        <v>8022</v>
      </c>
      <c r="D1465" s="2" t="s">
        <v>8023</v>
      </c>
      <c r="E1465" s="2" t="s">
        <v>8022</v>
      </c>
      <c r="F1465" s="3">
        <v>149994299</v>
      </c>
      <c r="G1465" t="str">
        <f t="shared" ca="1" si="45"/>
        <v>11 169 ,46</v>
      </c>
      <c r="H1465">
        <f t="shared" ca="1" si="44"/>
        <v>159037998</v>
      </c>
    </row>
    <row r="1466" spans="1:8" ht="15.75" thickBot="1" x14ac:dyDescent="0.3">
      <c r="A1466" s="1" t="s">
        <v>1465</v>
      </c>
      <c r="B1466" s="2" t="s">
        <v>8024</v>
      </c>
      <c r="C1466" s="2" t="s">
        <v>8025</v>
      </c>
      <c r="D1466" s="2" t="s">
        <v>8026</v>
      </c>
      <c r="E1466" s="2" t="s">
        <v>8027</v>
      </c>
      <c r="F1466" s="3">
        <v>186565748</v>
      </c>
      <c r="G1466" t="str">
        <f t="shared" ca="1" si="45"/>
        <v>11 126 ,28</v>
      </c>
      <c r="H1466">
        <f t="shared" ca="1" si="44"/>
        <v>167084701</v>
      </c>
    </row>
    <row r="1467" spans="1:8" ht="15.75" thickBot="1" x14ac:dyDescent="0.3">
      <c r="A1467" s="1" t="s">
        <v>1466</v>
      </c>
      <c r="B1467" s="2" t="s">
        <v>8028</v>
      </c>
      <c r="C1467" s="2" t="s">
        <v>8029</v>
      </c>
      <c r="D1467" s="2" t="s">
        <v>8030</v>
      </c>
      <c r="E1467" s="2" t="s">
        <v>8031</v>
      </c>
      <c r="F1467" s="3">
        <v>219857400</v>
      </c>
      <c r="G1467" t="str">
        <f t="shared" ca="1" si="45"/>
        <v>11 113 ,95</v>
      </c>
      <c r="H1467">
        <f t="shared" ca="1" si="44"/>
        <v>156249239</v>
      </c>
    </row>
    <row r="1468" spans="1:8" ht="15.75" thickBot="1" x14ac:dyDescent="0.3">
      <c r="A1468" s="1" t="s">
        <v>1467</v>
      </c>
      <c r="B1468" s="2" t="s">
        <v>8032</v>
      </c>
      <c r="C1468" s="2" t="s">
        <v>8033</v>
      </c>
      <c r="D1468" s="2" t="s">
        <v>8034</v>
      </c>
      <c r="E1468" s="2" t="s">
        <v>8035</v>
      </c>
      <c r="F1468" s="3">
        <v>171783197</v>
      </c>
      <c r="G1468" t="str">
        <f t="shared" ca="1" si="45"/>
        <v>11 118 ,49</v>
      </c>
      <c r="H1468">
        <f t="shared" ca="1" si="44"/>
        <v>189651523</v>
      </c>
    </row>
    <row r="1469" spans="1:8" ht="15.75" thickBot="1" x14ac:dyDescent="0.3">
      <c r="A1469" s="1" t="s">
        <v>1468</v>
      </c>
      <c r="B1469" s="2" t="s">
        <v>8036</v>
      </c>
      <c r="C1469" s="2" t="s">
        <v>8037</v>
      </c>
      <c r="D1469" s="2" t="s">
        <v>8038</v>
      </c>
      <c r="E1469" s="2" t="s">
        <v>8039</v>
      </c>
      <c r="F1469" s="3">
        <v>184269349</v>
      </c>
      <c r="G1469" t="str">
        <f t="shared" ca="1" si="45"/>
        <v>11 124 ,62</v>
      </c>
      <c r="H1469">
        <f t="shared" ca="1" si="44"/>
        <v>150126990</v>
      </c>
    </row>
    <row r="1470" spans="1:8" ht="15.75" thickBot="1" x14ac:dyDescent="0.3">
      <c r="A1470" s="1" t="s">
        <v>1469</v>
      </c>
      <c r="B1470" s="2" t="s">
        <v>8040</v>
      </c>
      <c r="C1470" s="2" t="s">
        <v>8041</v>
      </c>
      <c r="D1470" s="2" t="s">
        <v>8042</v>
      </c>
      <c r="E1470" s="2" t="s">
        <v>8043</v>
      </c>
      <c r="F1470" s="3">
        <v>165735700</v>
      </c>
      <c r="G1470" t="str">
        <f t="shared" ca="1" si="45"/>
        <v>11 188 ,72</v>
      </c>
      <c r="H1470">
        <f t="shared" ca="1" si="44"/>
        <v>150388230</v>
      </c>
    </row>
    <row r="1471" spans="1:8" ht="15.75" thickBot="1" x14ac:dyDescent="0.3">
      <c r="A1471" s="1" t="s">
        <v>1470</v>
      </c>
      <c r="B1471" s="2" t="s">
        <v>8044</v>
      </c>
      <c r="C1471" s="2" t="s">
        <v>8045</v>
      </c>
      <c r="D1471" s="2" t="s">
        <v>8046</v>
      </c>
      <c r="E1471" s="2" t="s">
        <v>8047</v>
      </c>
      <c r="F1471" s="3">
        <v>183286008</v>
      </c>
      <c r="G1471" t="str">
        <f t="shared" ca="1" si="45"/>
        <v>11 215 ,13</v>
      </c>
      <c r="H1471">
        <f t="shared" ca="1" si="44"/>
        <v>177579391</v>
      </c>
    </row>
    <row r="1472" spans="1:8" ht="15.75" thickBot="1" x14ac:dyDescent="0.3">
      <c r="A1472" s="1" t="s">
        <v>1471</v>
      </c>
      <c r="B1472" s="2" t="s">
        <v>8048</v>
      </c>
      <c r="C1472" s="2" t="s">
        <v>8049</v>
      </c>
      <c r="D1472" s="2" t="s">
        <v>8050</v>
      </c>
      <c r="E1472" s="2" t="s">
        <v>8051</v>
      </c>
      <c r="F1472" s="3">
        <v>217178159</v>
      </c>
      <c r="G1472" t="str">
        <f t="shared" ca="1" si="45"/>
        <v>11 434 ,84</v>
      </c>
      <c r="H1472">
        <f t="shared" ca="1" si="44"/>
        <v>234683218</v>
      </c>
    </row>
    <row r="1473" spans="1:8" ht="15.75" thickBot="1" x14ac:dyDescent="0.3">
      <c r="A1473" s="1" t="s">
        <v>1472</v>
      </c>
      <c r="B1473" s="2" t="s">
        <v>8052</v>
      </c>
      <c r="C1473" s="2" t="s">
        <v>8053</v>
      </c>
      <c r="D1473" s="2" t="s">
        <v>8052</v>
      </c>
      <c r="E1473" s="2" t="s">
        <v>8054</v>
      </c>
      <c r="F1473" s="3">
        <v>173754869</v>
      </c>
      <c r="G1473" t="str">
        <f t="shared" ca="1" si="45"/>
        <v>11 444 ,08</v>
      </c>
      <c r="H1473">
        <f t="shared" ca="1" si="44"/>
        <v>211673103</v>
      </c>
    </row>
    <row r="1474" spans="1:8" ht="15.75" thickBot="1" x14ac:dyDescent="0.3">
      <c r="A1474" s="1" t="s">
        <v>1473</v>
      </c>
      <c r="B1474" s="2" t="s">
        <v>8055</v>
      </c>
      <c r="C1474" s="2" t="s">
        <v>8056</v>
      </c>
      <c r="D1474" s="2" t="s">
        <v>8057</v>
      </c>
      <c r="E1474" s="2" t="s">
        <v>8058</v>
      </c>
      <c r="F1474" s="3">
        <v>282115901</v>
      </c>
      <c r="G1474" t="str">
        <f t="shared" ca="1" si="45"/>
        <v>11 406 ,84</v>
      </c>
      <c r="H1474">
        <f t="shared" ref="H1474:H1537" ca="1" si="46">OFFSET($F$2770,(ROW()-ROW($F$1))*-1,0)</f>
        <v>143993477</v>
      </c>
    </row>
    <row r="1475" spans="1:8" ht="15.75" thickBot="1" x14ac:dyDescent="0.3">
      <c r="A1475" s="1" t="s">
        <v>1474</v>
      </c>
      <c r="B1475" s="2" t="s">
        <v>8059</v>
      </c>
      <c r="C1475" s="2" t="s">
        <v>8060</v>
      </c>
      <c r="D1475" s="2" t="s">
        <v>7787</v>
      </c>
      <c r="E1475" s="2" t="s">
        <v>8061</v>
      </c>
      <c r="F1475" s="3">
        <v>242552692</v>
      </c>
      <c r="G1475" t="str">
        <f t="shared" ref="G1475:G1538" ca="1" si="47">OFFSET($E$2770,(ROW()-ROW($E$1))*-1,0)</f>
        <v>11 346 ,75</v>
      </c>
      <c r="H1475">
        <f t="shared" ca="1" si="46"/>
        <v>161909798</v>
      </c>
    </row>
    <row r="1476" spans="1:8" ht="15.75" thickBot="1" x14ac:dyDescent="0.3">
      <c r="A1476" s="1" t="s">
        <v>1475</v>
      </c>
      <c r="B1476" s="2" t="s">
        <v>8062</v>
      </c>
      <c r="C1476" s="2" t="s">
        <v>8063</v>
      </c>
      <c r="D1476" s="2" t="s">
        <v>8064</v>
      </c>
      <c r="E1476" s="2" t="s">
        <v>8065</v>
      </c>
      <c r="F1476" s="3">
        <v>181445660</v>
      </c>
      <c r="G1476" t="str">
        <f t="shared" ca="1" si="47"/>
        <v>11 357 ,04</v>
      </c>
      <c r="H1476">
        <f t="shared" ca="1" si="46"/>
        <v>164169607</v>
      </c>
    </row>
    <row r="1477" spans="1:8" ht="15.75" thickBot="1" x14ac:dyDescent="0.3">
      <c r="A1477" s="1" t="s">
        <v>1476</v>
      </c>
      <c r="B1477" s="2" t="s">
        <v>8066</v>
      </c>
      <c r="C1477" s="2" t="s">
        <v>8067</v>
      </c>
      <c r="D1477" s="2" t="s">
        <v>8068</v>
      </c>
      <c r="E1477" s="2" t="s">
        <v>8069</v>
      </c>
      <c r="F1477" s="3">
        <v>190737314</v>
      </c>
      <c r="G1477" t="str">
        <f t="shared" ca="1" si="47"/>
        <v>11 283 ,10</v>
      </c>
      <c r="H1477">
        <f t="shared" ca="1" si="46"/>
        <v>296662708</v>
      </c>
    </row>
    <row r="1478" spans="1:8" ht="15.75" thickBot="1" x14ac:dyDescent="0.3">
      <c r="A1478" s="1" t="s">
        <v>1477</v>
      </c>
      <c r="B1478" s="2" t="s">
        <v>8070</v>
      </c>
      <c r="C1478" s="2" t="s">
        <v>8071</v>
      </c>
      <c r="D1478" s="2" t="s">
        <v>8072</v>
      </c>
      <c r="E1478" s="2" t="s">
        <v>8073</v>
      </c>
      <c r="F1478" s="3">
        <v>158442402</v>
      </c>
      <c r="G1478" t="str">
        <f t="shared" ca="1" si="47"/>
        <v>11 192 ,58</v>
      </c>
      <c r="H1478">
        <f t="shared" ca="1" si="46"/>
        <v>217646436</v>
      </c>
    </row>
    <row r="1479" spans="1:8" ht="15.75" thickBot="1" x14ac:dyDescent="0.3">
      <c r="A1479" s="1" t="s">
        <v>1478</v>
      </c>
      <c r="B1479" s="2" t="s">
        <v>8074</v>
      </c>
      <c r="C1479" s="2" t="s">
        <v>8075</v>
      </c>
      <c r="D1479" s="2" t="s">
        <v>8076</v>
      </c>
      <c r="E1479" s="2" t="s">
        <v>8077</v>
      </c>
      <c r="F1479" s="3">
        <v>241749645</v>
      </c>
      <c r="G1479" t="str">
        <f t="shared" ca="1" si="47"/>
        <v>11 201 ,97</v>
      </c>
      <c r="H1479">
        <f t="shared" ca="1" si="46"/>
        <v>155662243</v>
      </c>
    </row>
    <row r="1480" spans="1:8" ht="15.75" thickBot="1" x14ac:dyDescent="0.3">
      <c r="A1480" s="1" t="s">
        <v>1479</v>
      </c>
      <c r="B1480" s="2" t="s">
        <v>8078</v>
      </c>
      <c r="C1480" s="2" t="s">
        <v>8079</v>
      </c>
      <c r="D1480" s="2" t="s">
        <v>8080</v>
      </c>
      <c r="E1480" s="2" t="s">
        <v>8081</v>
      </c>
      <c r="F1480" s="3">
        <v>185314108</v>
      </c>
      <c r="G1480" t="str">
        <f t="shared" ca="1" si="47"/>
        <v>11 023 ,50</v>
      </c>
      <c r="H1480">
        <f t="shared" ca="1" si="46"/>
        <v>254565448</v>
      </c>
    </row>
    <row r="1481" spans="1:8" ht="15.75" thickBot="1" x14ac:dyDescent="0.3">
      <c r="A1481" s="1" t="s">
        <v>1480</v>
      </c>
      <c r="B1481" s="2" t="s">
        <v>8082</v>
      </c>
      <c r="C1481" s="2" t="s">
        <v>8083</v>
      </c>
      <c r="D1481" s="2" t="s">
        <v>8082</v>
      </c>
      <c r="E1481" s="2" t="s">
        <v>8084</v>
      </c>
      <c r="F1481" s="3">
        <v>193265969</v>
      </c>
      <c r="G1481" t="str">
        <f t="shared" ca="1" si="47"/>
        <v>11 007 ,88</v>
      </c>
      <c r="H1481">
        <f t="shared" ca="1" si="46"/>
        <v>160254929</v>
      </c>
    </row>
    <row r="1482" spans="1:8" ht="15.75" thickBot="1" x14ac:dyDescent="0.3">
      <c r="A1482" s="1" t="s">
        <v>1481</v>
      </c>
      <c r="B1482" s="2" t="s">
        <v>8085</v>
      </c>
      <c r="C1482" s="2" t="s">
        <v>8086</v>
      </c>
      <c r="D1482" s="2" t="s">
        <v>8085</v>
      </c>
      <c r="E1482" s="2" t="s">
        <v>8087</v>
      </c>
      <c r="F1482" s="3">
        <v>234898146</v>
      </c>
      <c r="G1482" t="str">
        <f t="shared" ca="1" si="47"/>
        <v>11 181 ,23</v>
      </c>
      <c r="H1482">
        <f t="shared" ca="1" si="46"/>
        <v>171771617</v>
      </c>
    </row>
    <row r="1483" spans="1:8" ht="15.75" thickBot="1" x14ac:dyDescent="0.3">
      <c r="A1483" s="1" t="s">
        <v>1482</v>
      </c>
      <c r="B1483" s="2" t="s">
        <v>8088</v>
      </c>
      <c r="C1483" s="2" t="s">
        <v>8089</v>
      </c>
      <c r="D1483" s="2" t="s">
        <v>8090</v>
      </c>
      <c r="E1483" s="2" t="s">
        <v>8091</v>
      </c>
      <c r="F1483" s="3">
        <v>234898146</v>
      </c>
      <c r="G1483" t="str">
        <f t="shared" ca="1" si="47"/>
        <v>11 203 ,55</v>
      </c>
      <c r="H1483">
        <f t="shared" ca="1" si="46"/>
        <v>219399936</v>
      </c>
    </row>
    <row r="1484" spans="1:8" ht="15.75" thickBot="1" x14ac:dyDescent="0.3">
      <c r="A1484" s="1" t="s">
        <v>1483</v>
      </c>
      <c r="B1484" s="2" t="s">
        <v>8092</v>
      </c>
      <c r="C1484" s="2" t="s">
        <v>8093</v>
      </c>
      <c r="D1484" s="2" t="s">
        <v>8094</v>
      </c>
      <c r="E1484" s="2" t="s">
        <v>8095</v>
      </c>
      <c r="F1484" s="3">
        <v>194473567</v>
      </c>
      <c r="G1484" t="str">
        <f t="shared" ca="1" si="47"/>
        <v>11 178 ,58</v>
      </c>
      <c r="H1484">
        <f t="shared" ca="1" si="46"/>
        <v>152849320</v>
      </c>
    </row>
    <row r="1485" spans="1:8" ht="15.75" thickBot="1" x14ac:dyDescent="0.3">
      <c r="A1485" s="1" t="s">
        <v>1484</v>
      </c>
      <c r="B1485" s="2" t="s">
        <v>8096</v>
      </c>
      <c r="C1485" s="2" t="s">
        <v>8097</v>
      </c>
      <c r="D1485" s="2" t="s">
        <v>8098</v>
      </c>
      <c r="E1485" s="2" t="s">
        <v>8099</v>
      </c>
      <c r="F1485" s="3">
        <v>178601047</v>
      </c>
      <c r="G1485" t="str">
        <f t="shared" ca="1" si="47"/>
        <v>11 036 ,37</v>
      </c>
      <c r="H1485">
        <f t="shared" ca="1" si="46"/>
        <v>192821511</v>
      </c>
    </row>
    <row r="1486" spans="1:8" ht="15.75" thickBot="1" x14ac:dyDescent="0.3">
      <c r="A1486" s="1" t="s">
        <v>1485</v>
      </c>
      <c r="B1486" s="2" t="s">
        <v>8100</v>
      </c>
      <c r="C1486" s="2" t="s">
        <v>8101</v>
      </c>
      <c r="D1486" s="2" t="s">
        <v>8102</v>
      </c>
      <c r="E1486" s="2" t="s">
        <v>8103</v>
      </c>
      <c r="F1486" s="3">
        <v>236211628</v>
      </c>
      <c r="G1486" t="str">
        <f t="shared" ca="1" si="47"/>
        <v>11 187 ,28</v>
      </c>
      <c r="H1486">
        <f t="shared" ca="1" si="46"/>
        <v>68396121</v>
      </c>
    </row>
    <row r="1487" spans="1:8" ht="15.75" thickBot="1" x14ac:dyDescent="0.3">
      <c r="A1487" s="1" t="s">
        <v>1486</v>
      </c>
      <c r="B1487" s="2" t="s">
        <v>8104</v>
      </c>
      <c r="C1487" s="2" t="s">
        <v>8105</v>
      </c>
      <c r="D1487" s="2" t="s">
        <v>8106</v>
      </c>
      <c r="E1487" s="2" t="s">
        <v>8107</v>
      </c>
      <c r="F1487" s="3">
        <v>216271160</v>
      </c>
      <c r="G1487" t="str">
        <f t="shared" ca="1" si="47"/>
        <v>11 092 ,00</v>
      </c>
      <c r="H1487">
        <f t="shared" ca="1" si="46"/>
        <v>68396121</v>
      </c>
    </row>
    <row r="1488" spans="1:8" ht="15.75" thickBot="1" x14ac:dyDescent="0.3">
      <c r="A1488" s="1" t="s">
        <v>1487</v>
      </c>
      <c r="B1488" s="2" t="s">
        <v>8108</v>
      </c>
      <c r="C1488" s="2" t="s">
        <v>8109</v>
      </c>
      <c r="D1488" s="2" t="s">
        <v>8110</v>
      </c>
      <c r="E1488" s="2" t="s">
        <v>8111</v>
      </c>
      <c r="F1488" s="3">
        <v>308320075</v>
      </c>
      <c r="G1488" t="str">
        <f t="shared" ca="1" si="47"/>
        <v>11 052 ,49</v>
      </c>
      <c r="H1488">
        <f t="shared" ca="1" si="46"/>
        <v>151525312</v>
      </c>
    </row>
    <row r="1489" spans="1:8" ht="15.75" thickBot="1" x14ac:dyDescent="0.3">
      <c r="A1489" s="1" t="s">
        <v>1488</v>
      </c>
      <c r="B1489" s="2" t="s">
        <v>8112</v>
      </c>
      <c r="C1489" s="2" t="s">
        <v>8112</v>
      </c>
      <c r="D1489" s="2" t="s">
        <v>8113</v>
      </c>
      <c r="E1489" s="2" t="s">
        <v>8114</v>
      </c>
      <c r="F1489" s="3">
        <v>304246435</v>
      </c>
      <c r="G1489" t="str">
        <f t="shared" ca="1" si="47"/>
        <v>11 006 ,02</v>
      </c>
      <c r="H1489">
        <f t="shared" ca="1" si="46"/>
        <v>233767337</v>
      </c>
    </row>
    <row r="1490" spans="1:8" ht="15.75" thickBot="1" x14ac:dyDescent="0.3">
      <c r="A1490" s="1" t="s">
        <v>1489</v>
      </c>
      <c r="B1490" s="2" t="s">
        <v>8115</v>
      </c>
      <c r="C1490" s="2" t="s">
        <v>8116</v>
      </c>
      <c r="D1490" s="2" t="s">
        <v>8117</v>
      </c>
      <c r="E1490" s="2" t="s">
        <v>8118</v>
      </c>
      <c r="F1490" s="3">
        <v>198939470</v>
      </c>
      <c r="G1490" t="str">
        <f t="shared" ca="1" si="47"/>
        <v>11 255 ,78</v>
      </c>
      <c r="H1490">
        <f t="shared" ca="1" si="46"/>
        <v>202517464</v>
      </c>
    </row>
    <row r="1491" spans="1:8" ht="15.75" thickBot="1" x14ac:dyDescent="0.3">
      <c r="A1491" s="1" t="s">
        <v>1490</v>
      </c>
      <c r="B1491" s="2" t="s">
        <v>8119</v>
      </c>
      <c r="C1491" s="2" t="s">
        <v>8120</v>
      </c>
      <c r="D1491" s="2" t="s">
        <v>8121</v>
      </c>
      <c r="E1491" s="2" t="s">
        <v>8122</v>
      </c>
      <c r="F1491" s="3">
        <v>237139904</v>
      </c>
      <c r="G1491" t="str">
        <f t="shared" ca="1" si="47"/>
        <v>11 362 ,41</v>
      </c>
      <c r="H1491">
        <f t="shared" ca="1" si="46"/>
        <v>212090425</v>
      </c>
    </row>
    <row r="1492" spans="1:8" ht="15.75" thickBot="1" x14ac:dyDescent="0.3">
      <c r="A1492" s="1" t="s">
        <v>1491</v>
      </c>
      <c r="B1492" s="2" t="s">
        <v>8123</v>
      </c>
      <c r="C1492" s="2" t="s">
        <v>7781</v>
      </c>
      <c r="D1492" s="2" t="s">
        <v>8124</v>
      </c>
      <c r="E1492" s="2" t="s">
        <v>8125</v>
      </c>
      <c r="F1492" s="3">
        <v>198428938</v>
      </c>
      <c r="G1492" t="str">
        <f t="shared" ca="1" si="47"/>
        <v>11 382 ,09</v>
      </c>
      <c r="H1492">
        <f t="shared" ca="1" si="46"/>
        <v>149439757</v>
      </c>
    </row>
    <row r="1493" spans="1:8" ht="15.75" thickBot="1" x14ac:dyDescent="0.3">
      <c r="A1493" s="1" t="s">
        <v>1492</v>
      </c>
      <c r="B1493" s="2" t="s">
        <v>8126</v>
      </c>
      <c r="C1493" s="2" t="s">
        <v>8127</v>
      </c>
      <c r="D1493" s="2" t="s">
        <v>7829</v>
      </c>
      <c r="E1493" s="2" t="s">
        <v>8128</v>
      </c>
      <c r="F1493" s="3">
        <v>316897446</v>
      </c>
      <c r="G1493" t="str">
        <f t="shared" ca="1" si="47"/>
        <v>11 362 ,19</v>
      </c>
      <c r="H1493">
        <f t="shared" ca="1" si="46"/>
        <v>122655108</v>
      </c>
    </row>
    <row r="1494" spans="1:8" ht="15.75" thickBot="1" x14ac:dyDescent="0.3">
      <c r="A1494" s="1" t="s">
        <v>1493</v>
      </c>
      <c r="B1494" s="2" t="s">
        <v>8129</v>
      </c>
      <c r="C1494" s="2" t="s">
        <v>8130</v>
      </c>
      <c r="D1494" s="2" t="s">
        <v>8131</v>
      </c>
      <c r="E1494" s="2" t="s">
        <v>8132</v>
      </c>
      <c r="F1494" s="3">
        <v>240051036</v>
      </c>
      <c r="G1494" t="str">
        <f t="shared" ca="1" si="47"/>
        <v>11 359 ,16</v>
      </c>
      <c r="H1494">
        <f t="shared" ca="1" si="46"/>
        <v>175716725</v>
      </c>
    </row>
    <row r="1495" spans="1:8" ht="15.75" thickBot="1" x14ac:dyDescent="0.3">
      <c r="A1495" s="1" t="s">
        <v>1494</v>
      </c>
      <c r="B1495" s="2" t="s">
        <v>8133</v>
      </c>
      <c r="C1495" s="2" t="s">
        <v>8134</v>
      </c>
      <c r="D1495" s="2" t="s">
        <v>8135</v>
      </c>
      <c r="E1495" s="2" t="s">
        <v>8136</v>
      </c>
      <c r="F1495" s="3">
        <v>262171774</v>
      </c>
      <c r="G1495" t="str">
        <f t="shared" ca="1" si="47"/>
        <v>11 372 ,48</v>
      </c>
      <c r="H1495">
        <f t="shared" ca="1" si="46"/>
        <v>152511377</v>
      </c>
    </row>
    <row r="1496" spans="1:8" ht="15.75" thickBot="1" x14ac:dyDescent="0.3">
      <c r="A1496" s="1" t="s">
        <v>1495</v>
      </c>
      <c r="B1496" s="2" t="s">
        <v>8137</v>
      </c>
      <c r="C1496" s="2" t="s">
        <v>8138</v>
      </c>
      <c r="D1496" s="2" t="s">
        <v>8139</v>
      </c>
      <c r="E1496" s="2" t="s">
        <v>8133</v>
      </c>
      <c r="F1496" s="3">
        <v>217297012</v>
      </c>
      <c r="G1496" t="str">
        <f t="shared" ca="1" si="47"/>
        <v>11 370 ,06</v>
      </c>
      <c r="H1496">
        <f t="shared" ca="1" si="46"/>
        <v>167966467</v>
      </c>
    </row>
    <row r="1497" spans="1:8" ht="15.75" thickBot="1" x14ac:dyDescent="0.3">
      <c r="A1497" s="1" t="s">
        <v>1496</v>
      </c>
      <c r="B1497" s="2" t="s">
        <v>8140</v>
      </c>
      <c r="C1497" s="2" t="s">
        <v>8141</v>
      </c>
      <c r="D1497" s="2" t="s">
        <v>8142</v>
      </c>
      <c r="E1497" s="2" t="s">
        <v>8143</v>
      </c>
      <c r="F1497" s="3">
        <v>215331500</v>
      </c>
      <c r="G1497" t="str">
        <f t="shared" ca="1" si="47"/>
        <v>11 410 ,32</v>
      </c>
      <c r="H1497">
        <f t="shared" ca="1" si="46"/>
        <v>151821269</v>
      </c>
    </row>
    <row r="1498" spans="1:8" ht="15.75" thickBot="1" x14ac:dyDescent="0.3">
      <c r="A1498" s="1" t="s">
        <v>1497</v>
      </c>
      <c r="B1498" s="2" t="s">
        <v>8144</v>
      </c>
      <c r="C1498" s="2" t="s">
        <v>8144</v>
      </c>
      <c r="D1498" s="2" t="s">
        <v>8145</v>
      </c>
      <c r="E1498" s="2" t="s">
        <v>8146</v>
      </c>
      <c r="F1498" s="3">
        <v>323660573</v>
      </c>
      <c r="G1498" t="str">
        <f t="shared" ca="1" si="47"/>
        <v>11 428 ,56</v>
      </c>
      <c r="H1498">
        <f t="shared" ca="1" si="46"/>
        <v>151191253</v>
      </c>
    </row>
    <row r="1499" spans="1:8" ht="15.75" thickBot="1" x14ac:dyDescent="0.3">
      <c r="A1499" s="1" t="s">
        <v>1498</v>
      </c>
      <c r="B1499" s="2" t="s">
        <v>8147</v>
      </c>
      <c r="C1499" s="2" t="s">
        <v>8148</v>
      </c>
      <c r="D1499" s="2" t="s">
        <v>8149</v>
      </c>
      <c r="E1499" s="2" t="s">
        <v>8150</v>
      </c>
      <c r="F1499" s="3">
        <v>304288874</v>
      </c>
      <c r="G1499" t="str">
        <f t="shared" ca="1" si="47"/>
        <v>11 476 ,54</v>
      </c>
      <c r="H1499">
        <f t="shared" ca="1" si="46"/>
        <v>149861645</v>
      </c>
    </row>
    <row r="1500" spans="1:8" ht="15.75" thickBot="1" x14ac:dyDescent="0.3">
      <c r="A1500" s="1" t="s">
        <v>1499</v>
      </c>
      <c r="B1500" s="2" t="s">
        <v>8151</v>
      </c>
      <c r="C1500" s="2" t="s">
        <v>8152</v>
      </c>
      <c r="D1500" s="2" t="s">
        <v>8153</v>
      </c>
      <c r="E1500" s="2" t="s">
        <v>8154</v>
      </c>
      <c r="F1500" s="3">
        <v>203272322</v>
      </c>
      <c r="G1500" t="str">
        <f t="shared" ca="1" si="47"/>
        <v>11 457 ,47</v>
      </c>
      <c r="H1500">
        <f t="shared" ca="1" si="46"/>
        <v>189672886</v>
      </c>
    </row>
    <row r="1501" spans="1:8" ht="15.75" thickBot="1" x14ac:dyDescent="0.3">
      <c r="A1501" s="1" t="s">
        <v>1500</v>
      </c>
      <c r="B1501" s="2" t="s">
        <v>8155</v>
      </c>
      <c r="C1501" s="2" t="s">
        <v>8156</v>
      </c>
      <c r="D1501" s="2" t="s">
        <v>8157</v>
      </c>
      <c r="E1501" s="2" t="s">
        <v>8158</v>
      </c>
      <c r="F1501" s="3">
        <v>192151977</v>
      </c>
      <c r="G1501" t="str">
        <f t="shared" ca="1" si="47"/>
        <v>11 499 ,25</v>
      </c>
      <c r="H1501">
        <f t="shared" ca="1" si="46"/>
        <v>163043294</v>
      </c>
    </row>
    <row r="1502" spans="1:8" ht="15.75" thickBot="1" x14ac:dyDescent="0.3">
      <c r="A1502" s="1" t="s">
        <v>1501</v>
      </c>
      <c r="B1502" s="2" t="s">
        <v>8159</v>
      </c>
      <c r="C1502" s="2" t="s">
        <v>8160</v>
      </c>
      <c r="D1502" s="2" t="s">
        <v>8161</v>
      </c>
      <c r="E1502" s="2" t="s">
        <v>8162</v>
      </c>
      <c r="F1502" s="3">
        <v>192151977</v>
      </c>
      <c r="G1502" t="str">
        <f t="shared" ca="1" si="47"/>
        <v>11 491 ,91</v>
      </c>
      <c r="H1502">
        <f t="shared" ca="1" si="46"/>
        <v>358304189</v>
      </c>
    </row>
    <row r="1503" spans="1:8" ht="15.75" thickBot="1" x14ac:dyDescent="0.3">
      <c r="A1503" s="1" t="s">
        <v>1502</v>
      </c>
      <c r="B1503" s="2" t="s">
        <v>8163</v>
      </c>
      <c r="C1503" s="2" t="s">
        <v>8164</v>
      </c>
      <c r="D1503" s="2" t="s">
        <v>8165</v>
      </c>
      <c r="E1503" s="2" t="s">
        <v>8166</v>
      </c>
      <c r="F1503" s="3">
        <v>201316564</v>
      </c>
      <c r="G1503" t="str">
        <f t="shared" ca="1" si="47"/>
        <v>11 478 ,13</v>
      </c>
      <c r="H1503">
        <f t="shared" ca="1" si="46"/>
        <v>125362677</v>
      </c>
    </row>
    <row r="1504" spans="1:8" ht="15.75" thickBot="1" x14ac:dyDescent="0.3">
      <c r="A1504" s="1" t="s">
        <v>1503</v>
      </c>
      <c r="B1504" s="2" t="s">
        <v>8167</v>
      </c>
      <c r="C1504" s="2" t="s">
        <v>8168</v>
      </c>
      <c r="D1504" s="2" t="s">
        <v>8169</v>
      </c>
      <c r="E1504" s="2" t="s">
        <v>8170</v>
      </c>
      <c r="F1504" s="3">
        <v>202846260</v>
      </c>
      <c r="G1504" t="str">
        <f t="shared" ca="1" si="47"/>
        <v>11 533 ,16</v>
      </c>
      <c r="H1504">
        <f t="shared" ca="1" si="46"/>
        <v>119422829</v>
      </c>
    </row>
    <row r="1505" spans="1:8" ht="15.75" thickBot="1" x14ac:dyDescent="0.3">
      <c r="A1505" s="1" t="s">
        <v>1504</v>
      </c>
      <c r="B1505" s="2" t="s">
        <v>8171</v>
      </c>
      <c r="C1505" s="2" t="s">
        <v>8172</v>
      </c>
      <c r="D1505" s="2" t="s">
        <v>8173</v>
      </c>
      <c r="E1505" s="2" t="s">
        <v>8174</v>
      </c>
      <c r="F1505" s="3">
        <v>219299782</v>
      </c>
      <c r="G1505" t="str">
        <f t="shared" ca="1" si="47"/>
        <v>11 559 ,49</v>
      </c>
      <c r="H1505">
        <f t="shared" ca="1" si="46"/>
        <v>122041038</v>
      </c>
    </row>
    <row r="1506" spans="1:8" ht="15.75" thickBot="1" x14ac:dyDescent="0.3">
      <c r="A1506" s="1" t="s">
        <v>1505</v>
      </c>
      <c r="B1506" s="2" t="s">
        <v>8175</v>
      </c>
      <c r="C1506" s="2" t="s">
        <v>8176</v>
      </c>
      <c r="D1506" s="2" t="s">
        <v>8177</v>
      </c>
      <c r="E1506" s="2" t="s">
        <v>8178</v>
      </c>
      <c r="F1506" s="3">
        <v>182045111</v>
      </c>
      <c r="G1506" t="str">
        <f t="shared" ca="1" si="47"/>
        <v>11 573 ,49</v>
      </c>
      <c r="H1506">
        <f t="shared" ca="1" si="46"/>
        <v>76818468</v>
      </c>
    </row>
    <row r="1507" spans="1:8" ht="15.75" thickBot="1" x14ac:dyDescent="0.3">
      <c r="A1507" s="1" t="s">
        <v>1506</v>
      </c>
      <c r="B1507" s="2" t="s">
        <v>8179</v>
      </c>
      <c r="C1507" s="2" t="s">
        <v>8180</v>
      </c>
      <c r="D1507" s="2" t="s">
        <v>8181</v>
      </c>
      <c r="E1507" s="2" t="s">
        <v>8182</v>
      </c>
      <c r="F1507" s="3">
        <v>172712171</v>
      </c>
      <c r="G1507" t="str">
        <f t="shared" ca="1" si="47"/>
        <v>11 555 ,03</v>
      </c>
      <c r="H1507">
        <f t="shared" ca="1" si="46"/>
        <v>76818468</v>
      </c>
    </row>
    <row r="1508" spans="1:8" ht="15.75" thickBot="1" x14ac:dyDescent="0.3">
      <c r="A1508" s="1" t="s">
        <v>1507</v>
      </c>
      <c r="B1508" s="2" t="s">
        <v>8183</v>
      </c>
      <c r="C1508" s="2" t="s">
        <v>8184</v>
      </c>
      <c r="D1508" s="2" t="s">
        <v>8185</v>
      </c>
      <c r="E1508" s="2" t="s">
        <v>8186</v>
      </c>
      <c r="F1508" s="3">
        <v>217391185</v>
      </c>
      <c r="G1508" t="str">
        <f t="shared" ca="1" si="47"/>
        <v>11 575 ,54</v>
      </c>
      <c r="H1508">
        <f t="shared" ca="1" si="46"/>
        <v>114100301</v>
      </c>
    </row>
    <row r="1509" spans="1:8" ht="15.75" thickBot="1" x14ac:dyDescent="0.3">
      <c r="A1509" s="1" t="s">
        <v>1508</v>
      </c>
      <c r="B1509" s="2" t="s">
        <v>8187</v>
      </c>
      <c r="C1509" s="2" t="s">
        <v>8188</v>
      </c>
      <c r="D1509" s="2" t="s">
        <v>8189</v>
      </c>
      <c r="E1509" s="2" t="s">
        <v>8190</v>
      </c>
      <c r="F1509" s="3">
        <v>186042927</v>
      </c>
      <c r="G1509" t="str">
        <f t="shared" ca="1" si="47"/>
        <v>11 585 ,38</v>
      </c>
      <c r="H1509">
        <f t="shared" ca="1" si="46"/>
        <v>77797415</v>
      </c>
    </row>
    <row r="1510" spans="1:8" ht="15.75" thickBot="1" x14ac:dyDescent="0.3">
      <c r="A1510" s="1" t="s">
        <v>1509</v>
      </c>
      <c r="B1510" s="2" t="s">
        <v>8191</v>
      </c>
      <c r="C1510" s="2" t="s">
        <v>8191</v>
      </c>
      <c r="D1510" s="2" t="s">
        <v>7842</v>
      </c>
      <c r="E1510" s="2" t="s">
        <v>8192</v>
      </c>
      <c r="F1510" s="3">
        <v>188542224</v>
      </c>
      <c r="G1510" t="str">
        <f t="shared" ca="1" si="47"/>
        <v>11 569 ,71</v>
      </c>
      <c r="H1510">
        <f t="shared" ca="1" si="46"/>
        <v>76817777</v>
      </c>
    </row>
    <row r="1511" spans="1:8" ht="15.75" thickBot="1" x14ac:dyDescent="0.3">
      <c r="A1511" s="1" t="s">
        <v>1510</v>
      </c>
      <c r="B1511" s="2" t="s">
        <v>8193</v>
      </c>
      <c r="C1511" s="2" t="s">
        <v>8194</v>
      </c>
      <c r="D1511" s="2" t="s">
        <v>8193</v>
      </c>
      <c r="E1511" s="2" t="s">
        <v>8195</v>
      </c>
      <c r="F1511" s="3">
        <v>179781702</v>
      </c>
      <c r="G1511" t="str">
        <f t="shared" ca="1" si="47"/>
        <v>11 577 ,51</v>
      </c>
      <c r="H1511">
        <f t="shared" ca="1" si="46"/>
        <v>93331743</v>
      </c>
    </row>
    <row r="1512" spans="1:8" ht="15.75" thickBot="1" x14ac:dyDescent="0.3">
      <c r="A1512" s="1" t="s">
        <v>1511</v>
      </c>
      <c r="B1512" s="2" t="s">
        <v>8196</v>
      </c>
      <c r="C1512" s="2" t="s">
        <v>8197</v>
      </c>
      <c r="D1512" s="2" t="s">
        <v>8198</v>
      </c>
      <c r="E1512" s="2" t="s">
        <v>8199</v>
      </c>
      <c r="F1512" s="3">
        <v>179781702</v>
      </c>
      <c r="G1512" t="str">
        <f t="shared" ca="1" si="47"/>
        <v>11 670 ,75</v>
      </c>
      <c r="H1512">
        <f t="shared" ca="1" si="46"/>
        <v>203418223</v>
      </c>
    </row>
    <row r="1513" spans="1:8" ht="15.75" thickBot="1" x14ac:dyDescent="0.3">
      <c r="A1513" s="1" t="s">
        <v>1512</v>
      </c>
      <c r="B1513" s="2" t="s">
        <v>8200</v>
      </c>
      <c r="C1513" s="2" t="s">
        <v>8201</v>
      </c>
      <c r="D1513" s="2" t="s">
        <v>8202</v>
      </c>
      <c r="E1513" s="2" t="s">
        <v>8196</v>
      </c>
      <c r="F1513" s="3">
        <v>110160283</v>
      </c>
      <c r="G1513" t="str">
        <f t="shared" ca="1" si="47"/>
        <v>11 691 ,18</v>
      </c>
      <c r="H1513">
        <f t="shared" ca="1" si="46"/>
        <v>178633916</v>
      </c>
    </row>
    <row r="1514" spans="1:8" ht="15.75" thickBot="1" x14ac:dyDescent="0.3">
      <c r="A1514" s="1" t="s">
        <v>1513</v>
      </c>
      <c r="B1514" s="2" t="s">
        <v>8203</v>
      </c>
      <c r="C1514" s="2" t="s">
        <v>8204</v>
      </c>
      <c r="D1514" s="2" t="s">
        <v>8205</v>
      </c>
      <c r="E1514" s="2" t="s">
        <v>8206</v>
      </c>
      <c r="F1514" s="3">
        <v>92887099</v>
      </c>
      <c r="G1514" t="str">
        <f t="shared" ca="1" si="47"/>
        <v>11 722 ,89</v>
      </c>
      <c r="H1514">
        <f t="shared" ca="1" si="46"/>
        <v>169990443</v>
      </c>
    </row>
    <row r="1515" spans="1:8" ht="15.75" thickBot="1" x14ac:dyDescent="0.3">
      <c r="A1515" s="1" t="s">
        <v>1514</v>
      </c>
      <c r="B1515" s="2" t="s">
        <v>8207</v>
      </c>
      <c r="C1515" s="2" t="s">
        <v>8208</v>
      </c>
      <c r="D1515" s="2" t="s">
        <v>8209</v>
      </c>
      <c r="E1515" s="2" t="s">
        <v>8210</v>
      </c>
      <c r="F1515" s="3">
        <v>102007456</v>
      </c>
      <c r="G1515" t="str">
        <f t="shared" ca="1" si="47"/>
        <v>11 697 ,31</v>
      </c>
      <c r="H1515">
        <f t="shared" ca="1" si="46"/>
        <v>193076452</v>
      </c>
    </row>
    <row r="1516" spans="1:8" ht="15.75" thickBot="1" x14ac:dyDescent="0.3">
      <c r="A1516" s="1" t="s">
        <v>1515</v>
      </c>
      <c r="B1516" s="2" t="s">
        <v>8211</v>
      </c>
      <c r="C1516" s="2" t="s">
        <v>8212</v>
      </c>
      <c r="D1516" s="2" t="s">
        <v>8213</v>
      </c>
      <c r="E1516" s="2" t="s">
        <v>8214</v>
      </c>
      <c r="F1516" s="3">
        <v>52674227</v>
      </c>
      <c r="G1516" t="str">
        <f t="shared" ca="1" si="47"/>
        <v>11 674 ,76</v>
      </c>
      <c r="H1516">
        <f t="shared" ca="1" si="46"/>
        <v>188724039</v>
      </c>
    </row>
    <row r="1517" spans="1:8" ht="15.75" thickBot="1" x14ac:dyDescent="0.3">
      <c r="A1517" s="1" t="s">
        <v>1516</v>
      </c>
      <c r="B1517" s="2" t="s">
        <v>8215</v>
      </c>
      <c r="C1517" s="2" t="s">
        <v>8216</v>
      </c>
      <c r="D1517" s="2" t="s">
        <v>8217</v>
      </c>
      <c r="E1517" s="2" t="s">
        <v>8218</v>
      </c>
      <c r="F1517" s="3">
        <v>112455354</v>
      </c>
      <c r="G1517" t="str">
        <f t="shared" ca="1" si="47"/>
        <v>11 637 ,45</v>
      </c>
      <c r="H1517">
        <f t="shared" ca="1" si="46"/>
        <v>150336258</v>
      </c>
    </row>
    <row r="1518" spans="1:8" ht="15.75" thickBot="1" x14ac:dyDescent="0.3">
      <c r="A1518" s="1" t="s">
        <v>1517</v>
      </c>
      <c r="B1518" s="2" t="s">
        <v>8219</v>
      </c>
      <c r="C1518" s="2" t="s">
        <v>8220</v>
      </c>
      <c r="D1518" s="2" t="s">
        <v>8221</v>
      </c>
      <c r="E1518" s="2" t="s">
        <v>8222</v>
      </c>
      <c r="F1518" s="3">
        <v>135075193</v>
      </c>
      <c r="G1518" t="str">
        <f t="shared" ca="1" si="47"/>
        <v>11 671 ,88</v>
      </c>
      <c r="H1518">
        <f t="shared" ca="1" si="46"/>
        <v>157435511</v>
      </c>
    </row>
    <row r="1519" spans="1:8" ht="15.75" thickBot="1" x14ac:dyDescent="0.3">
      <c r="A1519" s="1" t="s">
        <v>1518</v>
      </c>
      <c r="B1519" s="2" t="s">
        <v>8223</v>
      </c>
      <c r="C1519" s="2" t="s">
        <v>8224</v>
      </c>
      <c r="D1519" s="2" t="s">
        <v>8225</v>
      </c>
      <c r="E1519" s="2" t="s">
        <v>8226</v>
      </c>
      <c r="F1519" s="3">
        <v>164467582</v>
      </c>
      <c r="G1519" t="str">
        <f t="shared" ca="1" si="47"/>
        <v>11 755 ,44</v>
      </c>
      <c r="H1519">
        <f t="shared" ca="1" si="46"/>
        <v>144961928</v>
      </c>
    </row>
    <row r="1520" spans="1:8" ht="15.75" thickBot="1" x14ac:dyDescent="0.3">
      <c r="A1520" s="1" t="s">
        <v>1519</v>
      </c>
      <c r="B1520" s="2" t="s">
        <v>8078</v>
      </c>
      <c r="C1520" s="2" t="s">
        <v>8227</v>
      </c>
      <c r="D1520" s="2" t="s">
        <v>8228</v>
      </c>
      <c r="E1520" s="2" t="s">
        <v>8229</v>
      </c>
      <c r="F1520" s="3">
        <v>480075353</v>
      </c>
      <c r="G1520" t="str">
        <f t="shared" ca="1" si="47"/>
        <v>11 731 ,90</v>
      </c>
      <c r="H1520">
        <f t="shared" ca="1" si="46"/>
        <v>161659342</v>
      </c>
    </row>
    <row r="1521" spans="1:8" ht="15.75" thickBot="1" x14ac:dyDescent="0.3">
      <c r="A1521" s="1" t="s">
        <v>1520</v>
      </c>
      <c r="B1521" s="2" t="s">
        <v>8230</v>
      </c>
      <c r="C1521" s="2" t="s">
        <v>8231</v>
      </c>
      <c r="D1521" s="2" t="s">
        <v>8232</v>
      </c>
      <c r="E1521" s="2" t="s">
        <v>8233</v>
      </c>
      <c r="F1521" s="3">
        <v>198858527</v>
      </c>
      <c r="G1521" t="str">
        <f t="shared" ca="1" si="47"/>
        <v>11 787 ,38</v>
      </c>
      <c r="H1521">
        <f t="shared" ca="1" si="46"/>
        <v>203393559</v>
      </c>
    </row>
    <row r="1522" spans="1:8" ht="15.75" thickBot="1" x14ac:dyDescent="0.3">
      <c r="A1522" s="1" t="s">
        <v>1521</v>
      </c>
      <c r="B1522" s="2" t="s">
        <v>8234</v>
      </c>
      <c r="C1522" s="2" t="s">
        <v>8235</v>
      </c>
      <c r="D1522" s="2" t="s">
        <v>8236</v>
      </c>
      <c r="E1522" s="2" t="s">
        <v>8237</v>
      </c>
      <c r="F1522" s="3">
        <v>208305759</v>
      </c>
      <c r="G1522" t="str">
        <f t="shared" ca="1" si="47"/>
        <v>11 837 ,93</v>
      </c>
      <c r="H1522">
        <f t="shared" ca="1" si="46"/>
        <v>203393559</v>
      </c>
    </row>
    <row r="1523" spans="1:8" ht="15.75" thickBot="1" x14ac:dyDescent="0.3">
      <c r="A1523" s="1" t="s">
        <v>1522</v>
      </c>
      <c r="B1523" s="2" t="s">
        <v>8238</v>
      </c>
      <c r="C1523" s="2" t="s">
        <v>8238</v>
      </c>
      <c r="D1523" s="2" t="s">
        <v>8239</v>
      </c>
      <c r="E1523" s="2" t="s">
        <v>8240</v>
      </c>
      <c r="F1523" s="3">
        <v>187559963</v>
      </c>
      <c r="G1523" t="str">
        <f t="shared" ca="1" si="47"/>
        <v>11 825 ,29</v>
      </c>
      <c r="H1523">
        <f t="shared" ca="1" si="46"/>
        <v>166252713</v>
      </c>
    </row>
    <row r="1524" spans="1:8" ht="15.75" thickBot="1" x14ac:dyDescent="0.3">
      <c r="A1524" s="1" t="s">
        <v>1523</v>
      </c>
      <c r="B1524" s="2" t="s">
        <v>7543</v>
      </c>
      <c r="C1524" s="2" t="s">
        <v>8241</v>
      </c>
      <c r="D1524" s="2" t="s">
        <v>7543</v>
      </c>
      <c r="E1524" s="2" t="s">
        <v>8242</v>
      </c>
      <c r="F1524" s="3">
        <v>154359615</v>
      </c>
      <c r="G1524" t="str">
        <f t="shared" ca="1" si="47"/>
        <v>11 822 ,80</v>
      </c>
      <c r="H1524">
        <f t="shared" ca="1" si="46"/>
        <v>180798631</v>
      </c>
    </row>
    <row r="1525" spans="1:8" ht="15.75" thickBot="1" x14ac:dyDescent="0.3">
      <c r="A1525" s="1" t="s">
        <v>1524</v>
      </c>
      <c r="B1525" s="2" t="s">
        <v>8243</v>
      </c>
      <c r="C1525" s="2" t="s">
        <v>8244</v>
      </c>
      <c r="D1525" s="2" t="s">
        <v>8245</v>
      </c>
      <c r="E1525" s="2" t="s">
        <v>8246</v>
      </c>
      <c r="F1525" s="3">
        <v>179968842</v>
      </c>
      <c r="G1525" t="str">
        <f t="shared" ca="1" si="47"/>
        <v>11 871 ,84</v>
      </c>
      <c r="H1525">
        <f t="shared" ca="1" si="46"/>
        <v>249479221</v>
      </c>
    </row>
    <row r="1526" spans="1:8" ht="15.75" thickBot="1" x14ac:dyDescent="0.3">
      <c r="A1526" s="1" t="s">
        <v>1525</v>
      </c>
      <c r="B1526" s="2" t="s">
        <v>8247</v>
      </c>
      <c r="C1526" s="2" t="s">
        <v>8248</v>
      </c>
      <c r="D1526" s="2" t="s">
        <v>8249</v>
      </c>
      <c r="E1526" s="2" t="s">
        <v>8250</v>
      </c>
      <c r="F1526" s="3">
        <v>195906049</v>
      </c>
      <c r="G1526" t="str">
        <f t="shared" ca="1" si="47"/>
        <v>11 980 ,52</v>
      </c>
      <c r="H1526">
        <f t="shared" ca="1" si="46"/>
        <v>184003911</v>
      </c>
    </row>
    <row r="1527" spans="1:8" ht="15.75" thickBot="1" x14ac:dyDescent="0.3">
      <c r="A1527" s="1" t="s">
        <v>1526</v>
      </c>
      <c r="B1527" s="2" t="s">
        <v>8251</v>
      </c>
      <c r="C1527" s="2" t="s">
        <v>8252</v>
      </c>
      <c r="D1527" s="2" t="s">
        <v>8253</v>
      </c>
      <c r="E1527" s="2" t="s">
        <v>8254</v>
      </c>
      <c r="F1527" s="3">
        <v>188605901</v>
      </c>
      <c r="G1527" t="str">
        <f t="shared" ca="1" si="47"/>
        <v>11 977 ,19</v>
      </c>
      <c r="H1527">
        <f t="shared" ca="1" si="46"/>
        <v>191955896</v>
      </c>
    </row>
    <row r="1528" spans="1:8" ht="15.75" thickBot="1" x14ac:dyDescent="0.3">
      <c r="A1528" s="1" t="s">
        <v>1527</v>
      </c>
      <c r="B1528" s="2" t="s">
        <v>8255</v>
      </c>
      <c r="C1528" s="2" t="s">
        <v>8256</v>
      </c>
      <c r="D1528" s="2" t="s">
        <v>8257</v>
      </c>
      <c r="E1528" s="2" t="s">
        <v>8258</v>
      </c>
      <c r="F1528" s="3">
        <v>221774698</v>
      </c>
      <c r="G1528" t="str">
        <f t="shared" ca="1" si="47"/>
        <v>11 985 ,44</v>
      </c>
      <c r="H1528">
        <f t="shared" ca="1" si="46"/>
        <v>168323921</v>
      </c>
    </row>
    <row r="1529" spans="1:8" ht="15.75" thickBot="1" x14ac:dyDescent="0.3">
      <c r="A1529" s="1" t="s">
        <v>1528</v>
      </c>
      <c r="B1529" s="2" t="s">
        <v>8259</v>
      </c>
      <c r="C1529" s="2" t="s">
        <v>8260</v>
      </c>
      <c r="D1529" s="2" t="s">
        <v>8261</v>
      </c>
      <c r="E1529" s="2" t="s">
        <v>8262</v>
      </c>
      <c r="F1529" s="3">
        <v>196577978</v>
      </c>
      <c r="G1529" t="str">
        <f t="shared" ca="1" si="47"/>
        <v>11 989 ,83</v>
      </c>
      <c r="H1529">
        <f t="shared" ca="1" si="46"/>
        <v>167773517</v>
      </c>
    </row>
    <row r="1530" spans="1:8" ht="15.75" thickBot="1" x14ac:dyDescent="0.3">
      <c r="A1530" s="1" t="s">
        <v>1529</v>
      </c>
      <c r="B1530" s="2" t="s">
        <v>8263</v>
      </c>
      <c r="C1530" s="2" t="s">
        <v>8264</v>
      </c>
      <c r="D1530" s="2" t="s">
        <v>8265</v>
      </c>
      <c r="E1530" s="2" t="s">
        <v>8266</v>
      </c>
      <c r="F1530" s="3">
        <v>460658589</v>
      </c>
      <c r="G1530" t="str">
        <f t="shared" ca="1" si="47"/>
        <v>11 823 ,70</v>
      </c>
      <c r="H1530">
        <f t="shared" ca="1" si="46"/>
        <v>214172378</v>
      </c>
    </row>
    <row r="1531" spans="1:8" ht="15.75" thickBot="1" x14ac:dyDescent="0.3">
      <c r="A1531" s="1" t="s">
        <v>1530</v>
      </c>
      <c r="B1531" s="2" t="s">
        <v>8267</v>
      </c>
      <c r="C1531" s="2" t="s">
        <v>8268</v>
      </c>
      <c r="D1531" s="2" t="s">
        <v>8269</v>
      </c>
      <c r="E1531" s="2" t="s">
        <v>8270</v>
      </c>
      <c r="F1531" s="3">
        <v>243970136</v>
      </c>
      <c r="G1531" t="str">
        <f t="shared" ca="1" si="47"/>
        <v>11 891 ,93</v>
      </c>
      <c r="H1531">
        <f t="shared" ca="1" si="46"/>
        <v>206581450</v>
      </c>
    </row>
    <row r="1532" spans="1:8" ht="15.75" thickBot="1" x14ac:dyDescent="0.3">
      <c r="A1532" s="1" t="s">
        <v>1531</v>
      </c>
      <c r="B1532" s="2" t="s">
        <v>8271</v>
      </c>
      <c r="C1532" s="2" t="s">
        <v>8272</v>
      </c>
      <c r="D1532" s="2" t="s">
        <v>8273</v>
      </c>
      <c r="E1532" s="2" t="s">
        <v>8274</v>
      </c>
      <c r="F1532" s="3">
        <v>159501469</v>
      </c>
      <c r="G1532" t="str">
        <f t="shared" ca="1" si="47"/>
        <v>12 040 ,16</v>
      </c>
      <c r="H1532">
        <f t="shared" ca="1" si="46"/>
        <v>180886732</v>
      </c>
    </row>
    <row r="1533" spans="1:8" ht="15.75" thickBot="1" x14ac:dyDescent="0.3">
      <c r="A1533" s="1" t="s">
        <v>1532</v>
      </c>
      <c r="B1533" s="2" t="s">
        <v>8275</v>
      </c>
      <c r="C1533" s="2" t="s">
        <v>8276</v>
      </c>
      <c r="D1533" s="2" t="s">
        <v>8277</v>
      </c>
      <c r="E1533" s="2" t="s">
        <v>8278</v>
      </c>
      <c r="F1533" s="3">
        <v>190219357</v>
      </c>
      <c r="G1533" t="str">
        <f t="shared" ca="1" si="47"/>
        <v>12 041 ,97</v>
      </c>
      <c r="H1533">
        <f t="shared" ca="1" si="46"/>
        <v>143435442</v>
      </c>
    </row>
    <row r="1534" spans="1:8" ht="15.75" thickBot="1" x14ac:dyDescent="0.3">
      <c r="A1534" s="1" t="s">
        <v>1533</v>
      </c>
      <c r="B1534" s="2" t="s">
        <v>8279</v>
      </c>
      <c r="C1534" s="2" t="s">
        <v>8280</v>
      </c>
      <c r="D1534" s="2" t="s">
        <v>8281</v>
      </c>
      <c r="E1534" s="2" t="s">
        <v>8282</v>
      </c>
      <c r="F1534" s="3">
        <v>223576049</v>
      </c>
      <c r="G1534" t="str">
        <f t="shared" ca="1" si="47"/>
        <v>12 062 ,26</v>
      </c>
      <c r="H1534">
        <f t="shared" ca="1" si="46"/>
        <v>143714199</v>
      </c>
    </row>
    <row r="1535" spans="1:8" ht="15.75" thickBot="1" x14ac:dyDescent="0.3">
      <c r="A1535" s="1" t="s">
        <v>1534</v>
      </c>
      <c r="B1535" s="2" t="s">
        <v>8283</v>
      </c>
      <c r="C1535" s="2" t="s">
        <v>8283</v>
      </c>
      <c r="D1535" s="2" t="s">
        <v>8284</v>
      </c>
      <c r="E1535" s="2" t="s">
        <v>8285</v>
      </c>
      <c r="F1535" s="3">
        <v>130293645</v>
      </c>
      <c r="G1535" t="str">
        <f t="shared" ca="1" si="47"/>
        <v>12 092 ,15</v>
      </c>
      <c r="H1535">
        <f t="shared" ca="1" si="46"/>
        <v>121781437</v>
      </c>
    </row>
    <row r="1536" spans="1:8" ht="15.75" thickBot="1" x14ac:dyDescent="0.3">
      <c r="A1536" s="1" t="s">
        <v>1535</v>
      </c>
      <c r="B1536" s="2" t="s">
        <v>8286</v>
      </c>
      <c r="C1536" s="2" t="s">
        <v>8287</v>
      </c>
      <c r="D1536" s="2" t="s">
        <v>8288</v>
      </c>
      <c r="E1536" s="2" t="s">
        <v>8289</v>
      </c>
      <c r="F1536" s="3">
        <v>130080339</v>
      </c>
      <c r="G1536" t="str">
        <f t="shared" ca="1" si="47"/>
        <v>12 161 ,63</v>
      </c>
      <c r="H1536">
        <f t="shared" ca="1" si="46"/>
        <v>132956149</v>
      </c>
    </row>
    <row r="1537" spans="1:8" ht="15.75" thickBot="1" x14ac:dyDescent="0.3">
      <c r="A1537" s="1" t="s">
        <v>1536</v>
      </c>
      <c r="B1537" s="2" t="s">
        <v>8290</v>
      </c>
      <c r="C1537" s="2" t="s">
        <v>8291</v>
      </c>
      <c r="D1537" s="2" t="s">
        <v>8292</v>
      </c>
      <c r="E1537" s="2" t="s">
        <v>8293</v>
      </c>
      <c r="F1537" s="3">
        <v>163746641</v>
      </c>
      <c r="G1537" t="str">
        <f t="shared" ca="1" si="47"/>
        <v>12 233 ,15</v>
      </c>
      <c r="H1537">
        <f t="shared" ca="1" si="46"/>
        <v>126650210</v>
      </c>
    </row>
    <row r="1538" spans="1:8" ht="15.75" thickBot="1" x14ac:dyDescent="0.3">
      <c r="A1538" s="1" t="s">
        <v>1537</v>
      </c>
      <c r="B1538" s="2" t="s">
        <v>8083</v>
      </c>
      <c r="C1538" s="2" t="s">
        <v>8294</v>
      </c>
      <c r="D1538" s="2" t="s">
        <v>8295</v>
      </c>
      <c r="E1538" s="2" t="s">
        <v>8296</v>
      </c>
      <c r="F1538" s="3">
        <v>182347889</v>
      </c>
      <c r="G1538" t="str">
        <f t="shared" ca="1" si="47"/>
        <v>12 239 ,89</v>
      </c>
      <c r="H1538">
        <f t="shared" ref="H1538:H1601" ca="1" si="48">OFFSET($F$2770,(ROW()-ROW($F$1))*-1,0)</f>
        <v>162911570</v>
      </c>
    </row>
    <row r="1539" spans="1:8" ht="15.75" thickBot="1" x14ac:dyDescent="0.3">
      <c r="A1539" s="1" t="s">
        <v>1538</v>
      </c>
      <c r="B1539" s="2" t="s">
        <v>8297</v>
      </c>
      <c r="C1539" s="2" t="s">
        <v>8298</v>
      </c>
      <c r="D1539" s="2" t="s">
        <v>8299</v>
      </c>
      <c r="E1539" s="2" t="s">
        <v>8300</v>
      </c>
      <c r="F1539" s="3">
        <v>230430293</v>
      </c>
      <c r="G1539" t="str">
        <f t="shared" ref="G1539:G1602" ca="1" si="49">OFFSET($E$2770,(ROW()-ROW($E$1))*-1,0)</f>
        <v>12 229 ,29</v>
      </c>
      <c r="H1539">
        <f t="shared" ca="1" si="48"/>
        <v>274439049</v>
      </c>
    </row>
    <row r="1540" spans="1:8" ht="15.75" thickBot="1" x14ac:dyDescent="0.3">
      <c r="A1540" s="1" t="s">
        <v>1539</v>
      </c>
      <c r="B1540" s="2" t="s">
        <v>8301</v>
      </c>
      <c r="C1540" s="2" t="s">
        <v>8301</v>
      </c>
      <c r="D1540" s="2" t="s">
        <v>8302</v>
      </c>
      <c r="E1540" s="2" t="s">
        <v>8303</v>
      </c>
      <c r="F1540" s="3">
        <v>196245441</v>
      </c>
      <c r="G1540" t="str">
        <f t="shared" ca="1" si="49"/>
        <v>12 273 ,26</v>
      </c>
      <c r="H1540">
        <f t="shared" ca="1" si="48"/>
        <v>184285118</v>
      </c>
    </row>
    <row r="1541" spans="1:8" ht="15.75" thickBot="1" x14ac:dyDescent="0.3">
      <c r="A1541" s="1" t="s">
        <v>1540</v>
      </c>
      <c r="B1541" s="2" t="s">
        <v>8304</v>
      </c>
      <c r="C1541" s="2" t="s">
        <v>8305</v>
      </c>
      <c r="D1541" s="2" t="s">
        <v>8306</v>
      </c>
      <c r="E1541" s="2" t="s">
        <v>8307</v>
      </c>
      <c r="F1541" s="3">
        <v>166342296</v>
      </c>
      <c r="G1541" t="str">
        <f t="shared" ca="1" si="49"/>
        <v>12 268 ,19</v>
      </c>
      <c r="H1541">
        <f t="shared" ca="1" si="48"/>
        <v>146345963</v>
      </c>
    </row>
    <row r="1542" spans="1:8" ht="15.75" thickBot="1" x14ac:dyDescent="0.3">
      <c r="A1542" s="1" t="s">
        <v>1541</v>
      </c>
      <c r="B1542" s="2" t="s">
        <v>7777</v>
      </c>
      <c r="C1542" s="2" t="s">
        <v>8308</v>
      </c>
      <c r="D1542" s="2" t="s">
        <v>8309</v>
      </c>
      <c r="E1542" s="2" t="s">
        <v>8310</v>
      </c>
      <c r="F1542" s="3">
        <v>158318226</v>
      </c>
      <c r="G1542" t="str">
        <f t="shared" ca="1" si="49"/>
        <v>12 226 ,64</v>
      </c>
      <c r="H1542">
        <f t="shared" ca="1" si="48"/>
        <v>142584180</v>
      </c>
    </row>
    <row r="1543" spans="1:8" ht="15.75" thickBot="1" x14ac:dyDescent="0.3">
      <c r="A1543" s="1" t="s">
        <v>1542</v>
      </c>
      <c r="B1543" s="2" t="s">
        <v>8311</v>
      </c>
      <c r="C1543" s="2" t="s">
        <v>8312</v>
      </c>
      <c r="D1543" s="2" t="s">
        <v>8313</v>
      </c>
      <c r="E1543" s="2" t="s">
        <v>8314</v>
      </c>
      <c r="F1543" s="3">
        <v>202566126</v>
      </c>
      <c r="G1543" t="str">
        <f t="shared" ca="1" si="49"/>
        <v>12 288 ,17</v>
      </c>
      <c r="H1543">
        <f t="shared" ca="1" si="48"/>
        <v>146273235</v>
      </c>
    </row>
    <row r="1544" spans="1:8" ht="15.75" thickBot="1" x14ac:dyDescent="0.3">
      <c r="A1544" s="1" t="s">
        <v>1543</v>
      </c>
      <c r="B1544" s="2" t="s">
        <v>8315</v>
      </c>
      <c r="C1544" s="2" t="s">
        <v>8316</v>
      </c>
      <c r="D1544" s="2" t="s">
        <v>8317</v>
      </c>
      <c r="E1544" s="2" t="s">
        <v>8318</v>
      </c>
      <c r="F1544" s="3">
        <v>167282485</v>
      </c>
      <c r="G1544" t="str">
        <f t="shared" ca="1" si="49"/>
        <v>12 318 ,14</v>
      </c>
      <c r="H1544">
        <f t="shared" ca="1" si="48"/>
        <v>130864673</v>
      </c>
    </row>
    <row r="1545" spans="1:8" ht="15.75" thickBot="1" x14ac:dyDescent="0.3">
      <c r="A1545" s="1" t="s">
        <v>1544</v>
      </c>
      <c r="B1545" s="2" t="s">
        <v>8319</v>
      </c>
      <c r="C1545" s="2" t="s">
        <v>8320</v>
      </c>
      <c r="D1545" s="2" t="s">
        <v>8321</v>
      </c>
      <c r="E1545" s="2" t="s">
        <v>8322</v>
      </c>
      <c r="F1545" s="3">
        <v>183810735</v>
      </c>
      <c r="G1545" t="str">
        <f t="shared" ca="1" si="49"/>
        <v>12 391 ,25</v>
      </c>
      <c r="H1545">
        <f t="shared" ca="1" si="48"/>
        <v>201862706</v>
      </c>
    </row>
    <row r="1546" spans="1:8" ht="15.75" thickBot="1" x14ac:dyDescent="0.3">
      <c r="A1546" s="1" t="s">
        <v>1545</v>
      </c>
      <c r="B1546" s="2" t="s">
        <v>8323</v>
      </c>
      <c r="C1546" s="2" t="s">
        <v>8324</v>
      </c>
      <c r="D1546" s="2" t="s">
        <v>8325</v>
      </c>
      <c r="E1546" s="2" t="s">
        <v>8326</v>
      </c>
      <c r="F1546" s="3">
        <v>166916771</v>
      </c>
      <c r="G1546" t="str">
        <f t="shared" ca="1" si="49"/>
        <v>12 212 ,79</v>
      </c>
      <c r="H1546">
        <f t="shared" ca="1" si="48"/>
        <v>201862706</v>
      </c>
    </row>
    <row r="1547" spans="1:8" ht="15.75" thickBot="1" x14ac:dyDescent="0.3">
      <c r="A1547" s="1" t="s">
        <v>1546</v>
      </c>
      <c r="B1547" s="2" t="s">
        <v>8327</v>
      </c>
      <c r="C1547" s="2" t="s">
        <v>8328</v>
      </c>
      <c r="D1547" s="2" t="s">
        <v>8329</v>
      </c>
      <c r="E1547" s="2" t="s">
        <v>8330</v>
      </c>
      <c r="F1547" s="3">
        <v>193952985</v>
      </c>
      <c r="G1547" t="str">
        <f t="shared" ca="1" si="49"/>
        <v>12 105 ,78</v>
      </c>
      <c r="H1547">
        <f t="shared" ca="1" si="48"/>
        <v>213485038</v>
      </c>
    </row>
    <row r="1548" spans="1:8" ht="15.75" thickBot="1" x14ac:dyDescent="0.3">
      <c r="A1548" s="1" t="s">
        <v>1547</v>
      </c>
      <c r="B1548" s="2" t="s">
        <v>8331</v>
      </c>
      <c r="C1548" s="2" t="s">
        <v>8332</v>
      </c>
      <c r="D1548" s="2" t="s">
        <v>8331</v>
      </c>
      <c r="E1548" s="2" t="s">
        <v>8333</v>
      </c>
      <c r="F1548" s="3">
        <v>227468586</v>
      </c>
      <c r="G1548" t="str">
        <f t="shared" ca="1" si="49"/>
        <v>12 068 ,50</v>
      </c>
      <c r="H1548">
        <f t="shared" ca="1" si="48"/>
        <v>190863178</v>
      </c>
    </row>
    <row r="1549" spans="1:8" ht="15.75" thickBot="1" x14ac:dyDescent="0.3">
      <c r="A1549" s="1" t="s">
        <v>1548</v>
      </c>
      <c r="B1549" s="2" t="s">
        <v>8334</v>
      </c>
      <c r="C1549" s="2" t="s">
        <v>8335</v>
      </c>
      <c r="D1549" s="2" t="s">
        <v>8336</v>
      </c>
      <c r="E1549" s="2" t="s">
        <v>8337</v>
      </c>
      <c r="F1549" s="3">
        <v>181007307</v>
      </c>
      <c r="G1549" t="str">
        <f t="shared" ca="1" si="49"/>
        <v>12 130 ,45</v>
      </c>
      <c r="H1549">
        <f t="shared" ca="1" si="48"/>
        <v>147539887</v>
      </c>
    </row>
    <row r="1550" spans="1:8" ht="15.75" thickBot="1" x14ac:dyDescent="0.3">
      <c r="A1550" s="1" t="s">
        <v>1549</v>
      </c>
      <c r="B1550" s="2" t="s">
        <v>8338</v>
      </c>
      <c r="C1550" s="2" t="s">
        <v>8339</v>
      </c>
      <c r="D1550" s="2" t="s">
        <v>8338</v>
      </c>
      <c r="E1550" s="2" t="s">
        <v>8340</v>
      </c>
      <c r="F1550" s="3">
        <v>211037081</v>
      </c>
      <c r="G1550" t="str">
        <f t="shared" ca="1" si="49"/>
        <v>12 226 ,34</v>
      </c>
      <c r="H1550">
        <f t="shared" ca="1" si="48"/>
        <v>199562198</v>
      </c>
    </row>
    <row r="1551" spans="1:8" ht="15.75" thickBot="1" x14ac:dyDescent="0.3">
      <c r="A1551" s="1" t="s">
        <v>1550</v>
      </c>
      <c r="B1551" s="2" t="s">
        <v>8341</v>
      </c>
      <c r="C1551" s="2" t="s">
        <v>8342</v>
      </c>
      <c r="D1551" s="2" t="s">
        <v>8343</v>
      </c>
      <c r="E1551" s="2" t="s">
        <v>8344</v>
      </c>
      <c r="F1551" s="3">
        <v>224128241</v>
      </c>
      <c r="G1551" t="str">
        <f t="shared" ca="1" si="49"/>
        <v>12 058 ,02</v>
      </c>
      <c r="H1551">
        <f t="shared" ca="1" si="48"/>
        <v>183238764</v>
      </c>
    </row>
    <row r="1552" spans="1:8" ht="15.75" thickBot="1" x14ac:dyDescent="0.3">
      <c r="A1552" s="1" t="s">
        <v>1551</v>
      </c>
      <c r="B1552" s="2" t="s">
        <v>8345</v>
      </c>
      <c r="C1552" s="2" t="s">
        <v>8345</v>
      </c>
      <c r="D1552" s="2" t="s">
        <v>8346</v>
      </c>
      <c r="E1552" s="2" t="s">
        <v>8347</v>
      </c>
      <c r="F1552" s="3">
        <v>231520046</v>
      </c>
      <c r="G1552" t="str">
        <f t="shared" ca="1" si="49"/>
        <v>12 066 ,80</v>
      </c>
      <c r="H1552">
        <f t="shared" ca="1" si="48"/>
        <v>147272585</v>
      </c>
    </row>
    <row r="1553" spans="1:8" ht="15.75" thickBot="1" x14ac:dyDescent="0.3">
      <c r="A1553" s="1" t="s">
        <v>1552</v>
      </c>
      <c r="B1553" s="2" t="s">
        <v>8348</v>
      </c>
      <c r="C1553" s="2" t="s">
        <v>8349</v>
      </c>
      <c r="D1553" s="2" t="s">
        <v>8350</v>
      </c>
      <c r="E1553" s="2" t="s">
        <v>8351</v>
      </c>
      <c r="F1553" s="3">
        <v>242458740</v>
      </c>
      <c r="G1553" t="str">
        <f t="shared" ca="1" si="49"/>
        <v>12 258 ,20</v>
      </c>
      <c r="H1553">
        <f t="shared" ca="1" si="48"/>
        <v>157843695</v>
      </c>
    </row>
    <row r="1554" spans="1:8" ht="15.75" thickBot="1" x14ac:dyDescent="0.3">
      <c r="A1554" s="1" t="s">
        <v>1553</v>
      </c>
      <c r="B1554" s="2" t="s">
        <v>8352</v>
      </c>
      <c r="C1554" s="2" t="s">
        <v>8353</v>
      </c>
      <c r="D1554" s="2" t="s">
        <v>8354</v>
      </c>
      <c r="E1554" s="2" t="s">
        <v>8355</v>
      </c>
      <c r="F1554" s="3">
        <v>327980165</v>
      </c>
      <c r="G1554" t="str">
        <f t="shared" ca="1" si="49"/>
        <v>12 169 ,88</v>
      </c>
      <c r="H1554">
        <f t="shared" ca="1" si="48"/>
        <v>166695824</v>
      </c>
    </row>
    <row r="1555" spans="1:8" ht="15.75" thickBot="1" x14ac:dyDescent="0.3">
      <c r="A1555" s="1" t="s">
        <v>1554</v>
      </c>
      <c r="B1555" s="2" t="s">
        <v>8356</v>
      </c>
      <c r="C1555" s="2" t="s">
        <v>8357</v>
      </c>
      <c r="D1555" s="2" t="s">
        <v>8358</v>
      </c>
      <c r="E1555" s="2" t="s">
        <v>8359</v>
      </c>
      <c r="F1555" s="3">
        <v>248949710</v>
      </c>
      <c r="G1555" t="str">
        <f t="shared" ca="1" si="49"/>
        <v>12 090 ,03</v>
      </c>
      <c r="H1555">
        <f t="shared" ca="1" si="48"/>
        <v>176199299</v>
      </c>
    </row>
    <row r="1556" spans="1:8" ht="15.75" thickBot="1" x14ac:dyDescent="0.3">
      <c r="A1556" s="1" t="s">
        <v>1555</v>
      </c>
      <c r="B1556" s="2" t="s">
        <v>8360</v>
      </c>
      <c r="C1556" s="2" t="s">
        <v>8361</v>
      </c>
      <c r="D1556" s="2" t="s">
        <v>8362</v>
      </c>
      <c r="E1556" s="2" t="s">
        <v>8363</v>
      </c>
      <c r="F1556" s="3">
        <v>257367774</v>
      </c>
      <c r="G1556" t="str">
        <f t="shared" ca="1" si="49"/>
        <v>12 214 ,38</v>
      </c>
      <c r="H1556">
        <f t="shared" ca="1" si="48"/>
        <v>158609209</v>
      </c>
    </row>
    <row r="1557" spans="1:8" ht="15.75" thickBot="1" x14ac:dyDescent="0.3">
      <c r="A1557" s="1" t="s">
        <v>1556</v>
      </c>
      <c r="B1557" s="2" t="s">
        <v>7732</v>
      </c>
      <c r="C1557" s="2" t="s">
        <v>8364</v>
      </c>
      <c r="D1557" s="2" t="s">
        <v>8365</v>
      </c>
      <c r="E1557" s="2" t="s">
        <v>8366</v>
      </c>
      <c r="F1557" s="3">
        <v>237055730</v>
      </c>
      <c r="G1557" t="str">
        <f t="shared" ca="1" si="49"/>
        <v>12 213 ,09</v>
      </c>
      <c r="H1557">
        <f t="shared" ca="1" si="48"/>
        <v>128359545</v>
      </c>
    </row>
    <row r="1558" spans="1:8" ht="15.75" thickBot="1" x14ac:dyDescent="0.3">
      <c r="A1558" s="1" t="s">
        <v>1557</v>
      </c>
      <c r="B1558" s="2" t="s">
        <v>8367</v>
      </c>
      <c r="C1558" s="2" t="s">
        <v>8368</v>
      </c>
      <c r="D1558" s="2" t="s">
        <v>8369</v>
      </c>
      <c r="E1558" s="2" t="s">
        <v>8370</v>
      </c>
      <c r="F1558" s="3">
        <v>270049678</v>
      </c>
      <c r="G1558" t="str">
        <f t="shared" ca="1" si="49"/>
        <v>11 984 ,61</v>
      </c>
      <c r="H1558">
        <f t="shared" ca="1" si="48"/>
        <v>180656317</v>
      </c>
    </row>
    <row r="1559" spans="1:8" ht="15.75" thickBot="1" x14ac:dyDescent="0.3">
      <c r="A1559" s="1" t="s">
        <v>1558</v>
      </c>
      <c r="B1559" s="2" t="s">
        <v>8371</v>
      </c>
      <c r="C1559" s="2" t="s">
        <v>8372</v>
      </c>
      <c r="D1559" s="2" t="s">
        <v>8373</v>
      </c>
      <c r="E1559" s="2" t="s">
        <v>8374</v>
      </c>
      <c r="F1559" s="3">
        <v>305672768</v>
      </c>
      <c r="G1559" t="str">
        <f t="shared" ca="1" si="49"/>
        <v>12 044 ,40</v>
      </c>
      <c r="H1559">
        <f t="shared" ca="1" si="48"/>
        <v>143670481</v>
      </c>
    </row>
    <row r="1560" spans="1:8" ht="15.75" thickBot="1" x14ac:dyDescent="0.3">
      <c r="A1560" s="1" t="s">
        <v>1559</v>
      </c>
      <c r="B1560" s="2" t="s">
        <v>8375</v>
      </c>
      <c r="C1560" s="2" t="s">
        <v>8376</v>
      </c>
      <c r="D1560" s="2" t="s">
        <v>8377</v>
      </c>
      <c r="E1560" s="2" t="s">
        <v>8378</v>
      </c>
      <c r="F1560" s="3">
        <v>231904880</v>
      </c>
      <c r="G1560" t="str">
        <f t="shared" ca="1" si="49"/>
        <v>11 993 ,16</v>
      </c>
      <c r="H1560">
        <f t="shared" ca="1" si="48"/>
        <v>162998520</v>
      </c>
    </row>
    <row r="1561" spans="1:8" ht="15.75" thickBot="1" x14ac:dyDescent="0.3">
      <c r="A1561" s="1" t="s">
        <v>1560</v>
      </c>
      <c r="B1561" s="2" t="s">
        <v>8379</v>
      </c>
      <c r="C1561" s="2" t="s">
        <v>8380</v>
      </c>
      <c r="D1561" s="2" t="s">
        <v>8381</v>
      </c>
      <c r="E1561" s="2" t="s">
        <v>8382</v>
      </c>
      <c r="F1561" s="3">
        <v>251047178</v>
      </c>
      <c r="G1561" t="str">
        <f t="shared" ca="1" si="49"/>
        <v>11 855 ,42</v>
      </c>
      <c r="H1561">
        <f t="shared" ca="1" si="48"/>
        <v>221932309</v>
      </c>
    </row>
    <row r="1562" spans="1:8" ht="15.75" thickBot="1" x14ac:dyDescent="0.3">
      <c r="A1562" s="1" t="s">
        <v>1561</v>
      </c>
      <c r="B1562" s="2" t="s">
        <v>8383</v>
      </c>
      <c r="C1562" s="2" t="s">
        <v>8384</v>
      </c>
      <c r="D1562" s="2" t="s">
        <v>8385</v>
      </c>
      <c r="E1562" s="2" t="s">
        <v>8386</v>
      </c>
      <c r="F1562" s="3">
        <v>214501881</v>
      </c>
      <c r="G1562" t="str">
        <f t="shared" ca="1" si="49"/>
        <v>11 613 ,30</v>
      </c>
      <c r="H1562">
        <f t="shared" ca="1" si="48"/>
        <v>254066026</v>
      </c>
    </row>
    <row r="1563" spans="1:8" ht="15.75" thickBot="1" x14ac:dyDescent="0.3">
      <c r="A1563" s="1" t="s">
        <v>1562</v>
      </c>
      <c r="B1563" s="2" t="s">
        <v>8387</v>
      </c>
      <c r="C1563" s="2" t="s">
        <v>8388</v>
      </c>
      <c r="D1563" s="2" t="s">
        <v>8389</v>
      </c>
      <c r="E1563" s="2" t="s">
        <v>8390</v>
      </c>
      <c r="F1563" s="3">
        <v>186243476</v>
      </c>
      <c r="G1563" t="str">
        <f t="shared" ca="1" si="49"/>
        <v>11 774 ,59</v>
      </c>
      <c r="H1563">
        <f t="shared" ca="1" si="48"/>
        <v>182260611</v>
      </c>
    </row>
    <row r="1564" spans="1:8" ht="15.75" thickBot="1" x14ac:dyDescent="0.3">
      <c r="A1564" s="1" t="s">
        <v>1563</v>
      </c>
      <c r="B1564" s="2" t="s">
        <v>8391</v>
      </c>
      <c r="C1564" s="2" t="s">
        <v>7827</v>
      </c>
      <c r="D1564" s="2" t="s">
        <v>8392</v>
      </c>
      <c r="E1564" s="2" t="s">
        <v>8393</v>
      </c>
      <c r="F1564" s="3">
        <v>307773340</v>
      </c>
      <c r="G1564" t="str">
        <f t="shared" ca="1" si="49"/>
        <v>11 858 ,52</v>
      </c>
      <c r="H1564">
        <f t="shared" ca="1" si="48"/>
        <v>355046196</v>
      </c>
    </row>
    <row r="1565" spans="1:8" ht="15.75" thickBot="1" x14ac:dyDescent="0.3">
      <c r="A1565" s="1" t="s">
        <v>1564</v>
      </c>
      <c r="B1565" s="2" t="s">
        <v>8394</v>
      </c>
      <c r="C1565" s="2" t="s">
        <v>8395</v>
      </c>
      <c r="D1565" s="2" t="s">
        <v>8396</v>
      </c>
      <c r="E1565" s="2" t="s">
        <v>8395</v>
      </c>
      <c r="F1565" s="3">
        <v>252476764</v>
      </c>
      <c r="G1565" t="str">
        <f t="shared" ca="1" si="49"/>
        <v>12 036 ,53</v>
      </c>
      <c r="H1565">
        <f t="shared" ca="1" si="48"/>
        <v>143394629</v>
      </c>
    </row>
    <row r="1566" spans="1:8" ht="15.75" thickBot="1" x14ac:dyDescent="0.3">
      <c r="A1566" s="1" t="s">
        <v>1565</v>
      </c>
      <c r="B1566" s="2" t="s">
        <v>8397</v>
      </c>
      <c r="C1566" s="2" t="s">
        <v>8398</v>
      </c>
      <c r="D1566" s="2" t="s">
        <v>8399</v>
      </c>
      <c r="E1566" s="2" t="s">
        <v>8400</v>
      </c>
      <c r="F1566" s="3">
        <v>284807043</v>
      </c>
      <c r="G1566" t="str">
        <f t="shared" ca="1" si="49"/>
        <v>12 018 ,63</v>
      </c>
      <c r="H1566">
        <f t="shared" ca="1" si="48"/>
        <v>115658283</v>
      </c>
    </row>
    <row r="1567" spans="1:8" ht="15.75" thickBot="1" x14ac:dyDescent="0.3">
      <c r="A1567" s="1" t="s">
        <v>1566</v>
      </c>
      <c r="B1567" s="2" t="s">
        <v>8401</v>
      </c>
      <c r="C1567" s="2" t="s">
        <v>8402</v>
      </c>
      <c r="D1567" s="2" t="s">
        <v>8403</v>
      </c>
      <c r="E1567" s="2" t="s">
        <v>8404</v>
      </c>
      <c r="F1567" s="3">
        <v>211506556</v>
      </c>
      <c r="G1567" t="str">
        <f t="shared" ca="1" si="49"/>
        <v>12 086 ,02</v>
      </c>
      <c r="H1567">
        <f t="shared" ca="1" si="48"/>
        <v>133940056</v>
      </c>
    </row>
    <row r="1568" spans="1:8" ht="15.75" thickBot="1" x14ac:dyDescent="0.3">
      <c r="A1568" s="1" t="s">
        <v>1567</v>
      </c>
      <c r="B1568" s="2" t="s">
        <v>8405</v>
      </c>
      <c r="C1568" s="2" t="s">
        <v>8406</v>
      </c>
      <c r="D1568" s="2" t="s">
        <v>8407</v>
      </c>
      <c r="E1568" s="2" t="s">
        <v>8408</v>
      </c>
      <c r="F1568" s="3">
        <v>158847345</v>
      </c>
      <c r="G1568" t="str">
        <f t="shared" ca="1" si="49"/>
        <v>12 170 ,56</v>
      </c>
      <c r="H1568">
        <f t="shared" ca="1" si="48"/>
        <v>131614647</v>
      </c>
    </row>
    <row r="1569" spans="1:8" ht="15.75" thickBot="1" x14ac:dyDescent="0.3">
      <c r="A1569" s="1" t="s">
        <v>1568</v>
      </c>
      <c r="B1569" s="2" t="s">
        <v>8409</v>
      </c>
      <c r="C1569" s="2" t="s">
        <v>8410</v>
      </c>
      <c r="D1569" s="2" t="s">
        <v>8411</v>
      </c>
      <c r="E1569" s="2" t="s">
        <v>8412</v>
      </c>
      <c r="F1569" s="3">
        <v>161119768</v>
      </c>
      <c r="G1569" t="str">
        <f t="shared" ca="1" si="49"/>
        <v>12 220 ,59</v>
      </c>
      <c r="H1569">
        <f t="shared" ca="1" si="48"/>
        <v>129785021</v>
      </c>
    </row>
    <row r="1570" spans="1:8" ht="15.75" thickBot="1" x14ac:dyDescent="0.3">
      <c r="A1570" s="1" t="s">
        <v>1569</v>
      </c>
      <c r="B1570" s="2" t="s">
        <v>8413</v>
      </c>
      <c r="C1570" s="2" t="s">
        <v>8414</v>
      </c>
      <c r="D1570" s="2" t="s">
        <v>8415</v>
      </c>
      <c r="E1570" s="2" t="s">
        <v>8416</v>
      </c>
      <c r="F1570" s="3">
        <v>209583072</v>
      </c>
      <c r="G1570" t="str">
        <f t="shared" ca="1" si="49"/>
        <v>12 197 ,88</v>
      </c>
      <c r="H1570">
        <f t="shared" ca="1" si="48"/>
        <v>123069607</v>
      </c>
    </row>
    <row r="1571" spans="1:8" ht="15.75" thickBot="1" x14ac:dyDescent="0.3">
      <c r="A1571" s="1" t="s">
        <v>1570</v>
      </c>
      <c r="B1571" s="2" t="s">
        <v>8417</v>
      </c>
      <c r="C1571" s="2" t="s">
        <v>8418</v>
      </c>
      <c r="D1571" s="2" t="s">
        <v>8419</v>
      </c>
      <c r="E1571" s="2" t="s">
        <v>8420</v>
      </c>
      <c r="F1571" s="3">
        <v>167646637</v>
      </c>
      <c r="G1571" t="str">
        <f t="shared" ca="1" si="49"/>
        <v>12 279 ,01</v>
      </c>
      <c r="H1571">
        <f t="shared" ca="1" si="48"/>
        <v>129026785</v>
      </c>
    </row>
    <row r="1572" spans="1:8" ht="15.75" thickBot="1" x14ac:dyDescent="0.3">
      <c r="A1572" s="1" t="s">
        <v>1571</v>
      </c>
      <c r="B1572" s="2" t="s">
        <v>8421</v>
      </c>
      <c r="C1572" s="2" t="s">
        <v>8422</v>
      </c>
      <c r="D1572" s="2" t="s">
        <v>8421</v>
      </c>
      <c r="E1572" s="2" t="s">
        <v>8423</v>
      </c>
      <c r="F1572" s="3">
        <v>206022731</v>
      </c>
      <c r="G1572" t="str">
        <f t="shared" ca="1" si="49"/>
        <v>12 350 ,61</v>
      </c>
      <c r="H1572">
        <f t="shared" ca="1" si="48"/>
        <v>140344992</v>
      </c>
    </row>
    <row r="1573" spans="1:8" ht="15.75" thickBot="1" x14ac:dyDescent="0.3">
      <c r="A1573" s="1" t="s">
        <v>1572</v>
      </c>
      <c r="B1573" s="2" t="s">
        <v>8424</v>
      </c>
      <c r="C1573" s="2" t="s">
        <v>8425</v>
      </c>
      <c r="D1573" s="2" t="s">
        <v>8426</v>
      </c>
      <c r="E1573" s="2" t="s">
        <v>8427</v>
      </c>
      <c r="F1573" s="3">
        <v>173849793</v>
      </c>
      <c r="G1573" t="str">
        <f t="shared" ca="1" si="49"/>
        <v>12 319 ,73</v>
      </c>
      <c r="H1573">
        <f t="shared" ca="1" si="48"/>
        <v>186141488</v>
      </c>
    </row>
    <row r="1574" spans="1:8" ht="15.75" thickBot="1" x14ac:dyDescent="0.3">
      <c r="A1574" s="1" t="s">
        <v>1573</v>
      </c>
      <c r="B1574" s="2" t="s">
        <v>8428</v>
      </c>
      <c r="C1574" s="2" t="s">
        <v>8429</v>
      </c>
      <c r="D1574" s="2" t="s">
        <v>8430</v>
      </c>
      <c r="E1574" s="2" t="s">
        <v>8431</v>
      </c>
      <c r="F1574" s="3">
        <v>219746055</v>
      </c>
      <c r="G1574" t="str">
        <f t="shared" ca="1" si="49"/>
        <v>12 376 ,72</v>
      </c>
      <c r="H1574">
        <f t="shared" ca="1" si="48"/>
        <v>147598993</v>
      </c>
    </row>
    <row r="1575" spans="1:8" ht="15.75" thickBot="1" x14ac:dyDescent="0.3">
      <c r="A1575" s="1" t="s">
        <v>1574</v>
      </c>
      <c r="B1575" s="2" t="s">
        <v>8432</v>
      </c>
      <c r="C1575" s="2" t="s">
        <v>8433</v>
      </c>
      <c r="D1575" s="2" t="s">
        <v>8434</v>
      </c>
      <c r="E1575" s="2" t="s">
        <v>8435</v>
      </c>
      <c r="F1575" s="3">
        <v>266994498</v>
      </c>
      <c r="G1575" t="str">
        <f t="shared" ca="1" si="49"/>
        <v>12 400 ,03</v>
      </c>
      <c r="H1575">
        <f t="shared" ca="1" si="48"/>
        <v>114660357</v>
      </c>
    </row>
    <row r="1576" spans="1:8" ht="15.75" thickBot="1" x14ac:dyDescent="0.3">
      <c r="A1576" s="1" t="s">
        <v>1575</v>
      </c>
      <c r="B1576" s="2" t="s">
        <v>8436</v>
      </c>
      <c r="C1576" s="2" t="s">
        <v>8437</v>
      </c>
      <c r="D1576" s="2" t="s">
        <v>8438</v>
      </c>
      <c r="E1576" s="2" t="s">
        <v>8439</v>
      </c>
      <c r="F1576" s="3">
        <v>268394456</v>
      </c>
      <c r="G1576" t="str">
        <f t="shared" ca="1" si="49"/>
        <v>12 393 ,90</v>
      </c>
      <c r="H1576">
        <f t="shared" ca="1" si="48"/>
        <v>142341910</v>
      </c>
    </row>
    <row r="1577" spans="1:8" ht="15.75" thickBot="1" x14ac:dyDescent="0.3">
      <c r="A1577" s="1" t="s">
        <v>1576</v>
      </c>
      <c r="B1577" s="2" t="s">
        <v>8440</v>
      </c>
      <c r="C1577" s="2" t="s">
        <v>8441</v>
      </c>
      <c r="D1577" s="2" t="s">
        <v>8442</v>
      </c>
      <c r="E1577" s="2" t="s">
        <v>8443</v>
      </c>
      <c r="F1577" s="3">
        <v>153992774</v>
      </c>
      <c r="G1577" t="str">
        <f t="shared" ca="1" si="49"/>
        <v>12 426 ,75</v>
      </c>
      <c r="H1577">
        <f t="shared" ca="1" si="48"/>
        <v>182348866</v>
      </c>
    </row>
    <row r="1578" spans="1:8" ht="15.75" thickBot="1" x14ac:dyDescent="0.3">
      <c r="A1578" s="1" t="s">
        <v>1577</v>
      </c>
      <c r="B1578" s="2" t="s">
        <v>8444</v>
      </c>
      <c r="C1578" s="2" t="s">
        <v>8445</v>
      </c>
      <c r="D1578" s="2" t="s">
        <v>8444</v>
      </c>
      <c r="E1578" s="2" t="s">
        <v>8446</v>
      </c>
      <c r="F1578" s="3">
        <v>163782188</v>
      </c>
      <c r="G1578" t="str">
        <f t="shared" ca="1" si="49"/>
        <v>12 409 ,49</v>
      </c>
      <c r="H1578">
        <f t="shared" ca="1" si="48"/>
        <v>158587862</v>
      </c>
    </row>
    <row r="1579" spans="1:8" ht="15.75" thickBot="1" x14ac:dyDescent="0.3">
      <c r="A1579" s="1" t="s">
        <v>1578</v>
      </c>
      <c r="B1579" s="2" t="s">
        <v>8447</v>
      </c>
      <c r="C1579" s="2" t="s">
        <v>8448</v>
      </c>
      <c r="D1579" s="2" t="s">
        <v>8449</v>
      </c>
      <c r="E1579" s="2" t="s">
        <v>8450</v>
      </c>
      <c r="F1579" s="3">
        <v>189352139</v>
      </c>
      <c r="G1579" t="str">
        <f t="shared" ca="1" si="49"/>
        <v>12 380 ,05</v>
      </c>
      <c r="H1579">
        <f t="shared" ca="1" si="48"/>
        <v>122823444</v>
      </c>
    </row>
    <row r="1580" spans="1:8" ht="15.75" thickBot="1" x14ac:dyDescent="0.3">
      <c r="A1580" s="1" t="s">
        <v>1579</v>
      </c>
      <c r="B1580" s="2" t="s">
        <v>8451</v>
      </c>
      <c r="C1580" s="2" t="s">
        <v>8452</v>
      </c>
      <c r="D1580" s="2" t="s">
        <v>8453</v>
      </c>
      <c r="E1580" s="2" t="s">
        <v>8454</v>
      </c>
      <c r="F1580" s="3">
        <v>201893636</v>
      </c>
      <c r="G1580" t="str">
        <f t="shared" ca="1" si="49"/>
        <v>12 381 ,11</v>
      </c>
      <c r="H1580">
        <f t="shared" ca="1" si="48"/>
        <v>109946892</v>
      </c>
    </row>
    <row r="1581" spans="1:8" ht="15.75" thickBot="1" x14ac:dyDescent="0.3">
      <c r="A1581" s="1" t="s">
        <v>1580</v>
      </c>
      <c r="B1581" s="2" t="s">
        <v>8455</v>
      </c>
      <c r="C1581" s="2" t="s">
        <v>8456</v>
      </c>
      <c r="D1581" s="2" t="s">
        <v>8457</v>
      </c>
      <c r="E1581" s="2" t="s">
        <v>8458</v>
      </c>
      <c r="F1581" s="3">
        <v>233326590</v>
      </c>
      <c r="G1581" t="str">
        <f t="shared" ca="1" si="49"/>
        <v>12 263 ,58</v>
      </c>
      <c r="H1581">
        <f t="shared" ca="1" si="48"/>
        <v>137262007</v>
      </c>
    </row>
    <row r="1582" spans="1:8" ht="15.75" thickBot="1" x14ac:dyDescent="0.3">
      <c r="A1582" s="1" t="s">
        <v>1581</v>
      </c>
      <c r="B1582" s="2" t="s">
        <v>8459</v>
      </c>
      <c r="C1582" s="2" t="s">
        <v>8460</v>
      </c>
      <c r="D1582" s="2" t="s">
        <v>8347</v>
      </c>
      <c r="E1582" s="2" t="s">
        <v>8461</v>
      </c>
      <c r="F1582" s="3">
        <v>194622198</v>
      </c>
      <c r="G1582" t="str">
        <f t="shared" ca="1" si="49"/>
        <v>12 270 ,99</v>
      </c>
      <c r="H1582">
        <f t="shared" ca="1" si="48"/>
        <v>118950765</v>
      </c>
    </row>
    <row r="1583" spans="1:8" ht="15.75" thickBot="1" x14ac:dyDescent="0.3">
      <c r="A1583" s="1" t="s">
        <v>1582</v>
      </c>
      <c r="B1583" s="2" t="s">
        <v>8462</v>
      </c>
      <c r="C1583" s="2" t="s">
        <v>8463</v>
      </c>
      <c r="D1583" s="2" t="s">
        <v>8464</v>
      </c>
      <c r="E1583" s="2" t="s">
        <v>8465</v>
      </c>
      <c r="F1583" s="3">
        <v>172832256</v>
      </c>
      <c r="G1583" t="str">
        <f t="shared" ca="1" si="49"/>
        <v>12 285 ,15</v>
      </c>
      <c r="H1583">
        <f t="shared" ca="1" si="48"/>
        <v>140668447</v>
      </c>
    </row>
    <row r="1584" spans="1:8" ht="15.75" thickBot="1" x14ac:dyDescent="0.3">
      <c r="A1584" s="1" t="s">
        <v>1583</v>
      </c>
      <c r="B1584" s="2" t="s">
        <v>8466</v>
      </c>
      <c r="C1584" s="2" t="s">
        <v>8467</v>
      </c>
      <c r="D1584" s="2" t="s">
        <v>8468</v>
      </c>
      <c r="E1584" s="2" t="s">
        <v>8469</v>
      </c>
      <c r="F1584" s="3">
        <v>424931440</v>
      </c>
      <c r="G1584" t="str">
        <f t="shared" ca="1" si="49"/>
        <v>12 341 ,83</v>
      </c>
      <c r="H1584">
        <f t="shared" ca="1" si="48"/>
        <v>234713117</v>
      </c>
    </row>
    <row r="1585" spans="1:8" ht="15.75" thickBot="1" x14ac:dyDescent="0.3">
      <c r="A1585" s="1" t="s">
        <v>1584</v>
      </c>
      <c r="B1585" s="2" t="s">
        <v>8470</v>
      </c>
      <c r="C1585" s="2" t="s">
        <v>8471</v>
      </c>
      <c r="D1585" s="2" t="s">
        <v>8472</v>
      </c>
      <c r="E1585" s="2" t="s">
        <v>8473</v>
      </c>
      <c r="F1585" s="3">
        <v>225474901</v>
      </c>
      <c r="G1585" t="str">
        <f t="shared" ca="1" si="49"/>
        <v>12 201 ,59</v>
      </c>
      <c r="H1585">
        <f t="shared" ca="1" si="48"/>
        <v>190223507</v>
      </c>
    </row>
    <row r="1586" spans="1:8" ht="15.75" thickBot="1" x14ac:dyDescent="0.3">
      <c r="A1586" s="1" t="s">
        <v>1585</v>
      </c>
      <c r="B1586" s="2" t="s">
        <v>8474</v>
      </c>
      <c r="C1586" s="2" t="s">
        <v>8475</v>
      </c>
      <c r="D1586" s="2" t="s">
        <v>8476</v>
      </c>
      <c r="E1586" s="2" t="s">
        <v>8477</v>
      </c>
      <c r="F1586" s="3">
        <v>241273669</v>
      </c>
      <c r="G1586" t="str">
        <f t="shared" ca="1" si="49"/>
        <v>12 266 ,75</v>
      </c>
      <c r="H1586">
        <f t="shared" ca="1" si="48"/>
        <v>149869296</v>
      </c>
    </row>
    <row r="1587" spans="1:8" ht="15.75" thickBot="1" x14ac:dyDescent="0.3">
      <c r="A1587" s="1" t="s">
        <v>1586</v>
      </c>
      <c r="B1587" s="2" t="s">
        <v>8478</v>
      </c>
      <c r="C1587" s="2" t="s">
        <v>8479</v>
      </c>
      <c r="D1587" s="2" t="s">
        <v>8480</v>
      </c>
      <c r="E1587" s="2" t="s">
        <v>8481</v>
      </c>
      <c r="F1587" s="3">
        <v>224029306</v>
      </c>
      <c r="G1587" t="str">
        <f t="shared" ca="1" si="49"/>
        <v>12 453 ,54</v>
      </c>
      <c r="H1587">
        <f t="shared" ca="1" si="48"/>
        <v>203902167</v>
      </c>
    </row>
    <row r="1588" spans="1:8" ht="15.75" thickBot="1" x14ac:dyDescent="0.3">
      <c r="A1588" s="1" t="s">
        <v>1587</v>
      </c>
      <c r="B1588" s="2" t="s">
        <v>8482</v>
      </c>
      <c r="C1588" s="2" t="s">
        <v>8483</v>
      </c>
      <c r="D1588" s="2" t="s">
        <v>8484</v>
      </c>
      <c r="E1588" s="2" t="s">
        <v>8485</v>
      </c>
      <c r="F1588" s="3">
        <v>196482346</v>
      </c>
      <c r="G1588" t="str">
        <f t="shared" ca="1" si="49"/>
        <v>12 505 ,99</v>
      </c>
      <c r="H1588">
        <f t="shared" ca="1" si="48"/>
        <v>128662688</v>
      </c>
    </row>
    <row r="1589" spans="1:8" ht="15.75" thickBot="1" x14ac:dyDescent="0.3">
      <c r="A1589" s="1" t="s">
        <v>1588</v>
      </c>
      <c r="B1589" s="2" t="s">
        <v>8486</v>
      </c>
      <c r="C1589" s="2" t="s">
        <v>8487</v>
      </c>
      <c r="D1589" s="2" t="s">
        <v>8488</v>
      </c>
      <c r="E1589" s="2" t="s">
        <v>8489</v>
      </c>
      <c r="F1589" s="3">
        <v>196756275</v>
      </c>
      <c r="G1589" t="str">
        <f t="shared" ca="1" si="49"/>
        <v>12 479 ,88</v>
      </c>
      <c r="H1589">
        <f t="shared" ca="1" si="48"/>
        <v>128662688</v>
      </c>
    </row>
    <row r="1590" spans="1:8" ht="15.75" thickBot="1" x14ac:dyDescent="0.3">
      <c r="A1590" s="1" t="s">
        <v>1589</v>
      </c>
      <c r="B1590" s="2" t="s">
        <v>8490</v>
      </c>
      <c r="C1590" s="2" t="s">
        <v>8491</v>
      </c>
      <c r="D1590" s="2" t="s">
        <v>8492</v>
      </c>
      <c r="E1590" s="2" t="s">
        <v>8493</v>
      </c>
      <c r="F1590" s="3">
        <v>234133942</v>
      </c>
      <c r="G1590" t="str">
        <f t="shared" ca="1" si="49"/>
        <v>12 595 ,37</v>
      </c>
      <c r="H1590">
        <f t="shared" ca="1" si="48"/>
        <v>183983976</v>
      </c>
    </row>
    <row r="1591" spans="1:8" ht="15.75" thickBot="1" x14ac:dyDescent="0.3">
      <c r="A1591" s="1" t="s">
        <v>1590</v>
      </c>
      <c r="B1591" s="2" t="s">
        <v>8494</v>
      </c>
      <c r="C1591" s="2" t="s">
        <v>8495</v>
      </c>
      <c r="D1591" s="2" t="s">
        <v>8496</v>
      </c>
      <c r="E1591" s="2" t="s">
        <v>8497</v>
      </c>
      <c r="F1591" s="3">
        <v>190820966</v>
      </c>
      <c r="G1591" t="str">
        <f t="shared" ca="1" si="49"/>
        <v>12 690 ,96</v>
      </c>
      <c r="H1591">
        <f t="shared" ca="1" si="48"/>
        <v>160554993</v>
      </c>
    </row>
    <row r="1592" spans="1:8" ht="15.75" thickBot="1" x14ac:dyDescent="0.3">
      <c r="A1592" s="1" t="s">
        <v>1591</v>
      </c>
      <c r="B1592" s="2" t="s">
        <v>8498</v>
      </c>
      <c r="C1592" s="2" t="s">
        <v>8499</v>
      </c>
      <c r="D1592" s="2" t="s">
        <v>8500</v>
      </c>
      <c r="E1592" s="2" t="s">
        <v>8501</v>
      </c>
      <c r="F1592" s="3">
        <v>202374619</v>
      </c>
      <c r="G1592" t="str">
        <f t="shared" ca="1" si="49"/>
        <v>12 763 ,31</v>
      </c>
      <c r="H1592">
        <f t="shared" ca="1" si="48"/>
        <v>148756838</v>
      </c>
    </row>
    <row r="1593" spans="1:8" ht="15.75" thickBot="1" x14ac:dyDescent="0.3">
      <c r="A1593" s="1" t="s">
        <v>1592</v>
      </c>
      <c r="B1593" s="2" t="s">
        <v>8502</v>
      </c>
      <c r="C1593" s="2" t="s">
        <v>8503</v>
      </c>
      <c r="D1593" s="2" t="s">
        <v>8504</v>
      </c>
      <c r="E1593" s="2" t="s">
        <v>8505</v>
      </c>
      <c r="F1593" s="3">
        <v>152399156</v>
      </c>
      <c r="G1593" t="str">
        <f t="shared" ca="1" si="49"/>
        <v>12 810 ,54</v>
      </c>
      <c r="H1593">
        <f t="shared" ca="1" si="48"/>
        <v>378619528</v>
      </c>
    </row>
    <row r="1594" spans="1:8" ht="15.75" thickBot="1" x14ac:dyDescent="0.3">
      <c r="A1594" s="1" t="s">
        <v>1593</v>
      </c>
      <c r="B1594" s="2" t="s">
        <v>8506</v>
      </c>
      <c r="C1594" s="2" t="s">
        <v>8507</v>
      </c>
      <c r="D1594" s="2" t="s">
        <v>8508</v>
      </c>
      <c r="E1594" s="2" t="s">
        <v>8509</v>
      </c>
      <c r="F1594" s="3">
        <v>168746474</v>
      </c>
      <c r="G1594" t="str">
        <f t="shared" ca="1" si="49"/>
        <v>12 807 ,36</v>
      </c>
      <c r="H1594">
        <f t="shared" ca="1" si="48"/>
        <v>150956025</v>
      </c>
    </row>
    <row r="1595" spans="1:8" ht="15.75" thickBot="1" x14ac:dyDescent="0.3">
      <c r="A1595" s="1" t="s">
        <v>1594</v>
      </c>
      <c r="B1595" s="2" t="s">
        <v>8510</v>
      </c>
      <c r="C1595" s="2" t="s">
        <v>8511</v>
      </c>
      <c r="D1595" s="2" t="s">
        <v>8512</v>
      </c>
      <c r="E1595" s="2" t="s">
        <v>8513</v>
      </c>
      <c r="F1595" s="3">
        <v>175204886</v>
      </c>
      <c r="G1595" t="str">
        <f t="shared" ca="1" si="49"/>
        <v>12 807 ,51</v>
      </c>
      <c r="H1595">
        <f t="shared" ca="1" si="48"/>
        <v>191511468</v>
      </c>
    </row>
    <row r="1596" spans="1:8" ht="15.75" thickBot="1" x14ac:dyDescent="0.3">
      <c r="A1596" s="1" t="s">
        <v>1595</v>
      </c>
      <c r="B1596" s="2" t="s">
        <v>8514</v>
      </c>
      <c r="C1596" s="2" t="s">
        <v>8515</v>
      </c>
      <c r="D1596" s="2" t="s">
        <v>8516</v>
      </c>
      <c r="E1596" s="2" t="s">
        <v>8517</v>
      </c>
      <c r="F1596" s="3">
        <v>267680468</v>
      </c>
      <c r="G1596" t="str">
        <f t="shared" ca="1" si="49"/>
        <v>12 723 ,58</v>
      </c>
      <c r="H1596">
        <f t="shared" ca="1" si="48"/>
        <v>193720824</v>
      </c>
    </row>
    <row r="1597" spans="1:8" ht="15.75" thickBot="1" x14ac:dyDescent="0.3">
      <c r="A1597" s="1" t="s">
        <v>1596</v>
      </c>
      <c r="B1597" s="2" t="s">
        <v>8518</v>
      </c>
      <c r="C1597" s="2" t="s">
        <v>8519</v>
      </c>
      <c r="D1597" s="2" t="s">
        <v>8520</v>
      </c>
      <c r="E1597" s="2" t="s">
        <v>8521</v>
      </c>
      <c r="F1597" s="3">
        <v>201604469</v>
      </c>
      <c r="G1597" t="str">
        <f t="shared" ca="1" si="49"/>
        <v>12 584 ,17</v>
      </c>
      <c r="H1597">
        <f t="shared" ca="1" si="48"/>
        <v>176951763</v>
      </c>
    </row>
    <row r="1598" spans="1:8" ht="15.75" thickBot="1" x14ac:dyDescent="0.3">
      <c r="A1598" s="1" t="s">
        <v>1597</v>
      </c>
      <c r="B1598" s="2" t="s">
        <v>8522</v>
      </c>
      <c r="C1598" s="2" t="s">
        <v>8523</v>
      </c>
      <c r="D1598" s="2" t="s">
        <v>8524</v>
      </c>
      <c r="E1598" s="2" t="s">
        <v>8525</v>
      </c>
      <c r="F1598" s="3">
        <v>205767832</v>
      </c>
      <c r="G1598" t="str">
        <f t="shared" ca="1" si="49"/>
        <v>12 638 ,74</v>
      </c>
      <c r="H1598">
        <f t="shared" ca="1" si="48"/>
        <v>168324082</v>
      </c>
    </row>
    <row r="1599" spans="1:8" ht="15.75" thickBot="1" x14ac:dyDescent="0.3">
      <c r="A1599" s="1" t="s">
        <v>1598</v>
      </c>
      <c r="B1599" s="2" t="s">
        <v>8526</v>
      </c>
      <c r="C1599" s="2" t="s">
        <v>8527</v>
      </c>
      <c r="D1599" s="2" t="s">
        <v>8528</v>
      </c>
      <c r="E1599" s="2" t="s">
        <v>8529</v>
      </c>
      <c r="F1599" s="3">
        <v>163977429</v>
      </c>
      <c r="G1599" t="str">
        <f t="shared" ca="1" si="49"/>
        <v>12 684 ,68</v>
      </c>
      <c r="H1599">
        <f t="shared" ca="1" si="48"/>
        <v>133943466</v>
      </c>
    </row>
    <row r="1600" spans="1:8" ht="15.75" thickBot="1" x14ac:dyDescent="0.3">
      <c r="A1600" s="1" t="s">
        <v>1599</v>
      </c>
      <c r="B1600" s="2" t="s">
        <v>8530</v>
      </c>
      <c r="C1600" s="2" t="s">
        <v>8531</v>
      </c>
      <c r="D1600" s="2" t="s">
        <v>8532</v>
      </c>
      <c r="E1600" s="2" t="s">
        <v>8533</v>
      </c>
      <c r="F1600" s="3">
        <v>154665201</v>
      </c>
      <c r="G1600" t="str">
        <f t="shared" ca="1" si="49"/>
        <v>12 760 ,36</v>
      </c>
      <c r="H1600">
        <f t="shared" ca="1" si="48"/>
        <v>155995373</v>
      </c>
    </row>
    <row r="1601" spans="1:8" ht="15.75" thickBot="1" x14ac:dyDescent="0.3">
      <c r="A1601" s="1" t="s">
        <v>1600</v>
      </c>
      <c r="B1601" s="2" t="s">
        <v>8534</v>
      </c>
      <c r="C1601" s="2" t="s">
        <v>8535</v>
      </c>
      <c r="D1601" s="2" t="s">
        <v>8536</v>
      </c>
      <c r="E1601" s="2" t="s">
        <v>8537</v>
      </c>
      <c r="F1601" s="3">
        <v>173892994</v>
      </c>
      <c r="G1601" t="str">
        <f t="shared" ca="1" si="49"/>
        <v>12 630 ,03</v>
      </c>
      <c r="H1601">
        <f t="shared" ca="1" si="48"/>
        <v>200680256</v>
      </c>
    </row>
    <row r="1602" spans="1:8" ht="15.75" thickBot="1" x14ac:dyDescent="0.3">
      <c r="A1602" s="1" t="s">
        <v>1601</v>
      </c>
      <c r="B1602" s="2" t="s">
        <v>8538</v>
      </c>
      <c r="C1602" s="2" t="s">
        <v>8539</v>
      </c>
      <c r="D1602" s="2" t="s">
        <v>8540</v>
      </c>
      <c r="E1602" s="2" t="s">
        <v>8435</v>
      </c>
      <c r="F1602" s="3">
        <v>190588612</v>
      </c>
      <c r="G1602" t="str">
        <f t="shared" ca="1" si="49"/>
        <v>12 695 ,92</v>
      </c>
      <c r="H1602">
        <f t="shared" ref="H1602:H1665" ca="1" si="50">OFFSET($F$2770,(ROW()-ROW($F$1))*-1,0)</f>
        <v>216505496</v>
      </c>
    </row>
    <row r="1603" spans="1:8" ht="15.75" thickBot="1" x14ac:dyDescent="0.3">
      <c r="A1603" s="1" t="s">
        <v>1602</v>
      </c>
      <c r="B1603" s="2" t="s">
        <v>8541</v>
      </c>
      <c r="C1603" s="2" t="s">
        <v>8542</v>
      </c>
      <c r="D1603" s="2" t="s">
        <v>8543</v>
      </c>
      <c r="E1603" s="2" t="s">
        <v>8544</v>
      </c>
      <c r="F1603" s="3">
        <v>293528533</v>
      </c>
      <c r="G1603" t="str">
        <f t="shared" ref="G1603:G1666" ca="1" si="51">OFFSET($E$2770,(ROW()-ROW($E$1))*-1,0)</f>
        <v>12 595 ,75</v>
      </c>
      <c r="H1603">
        <f t="shared" ca="1" si="50"/>
        <v>169938787</v>
      </c>
    </row>
    <row r="1604" spans="1:8" ht="15.75" thickBot="1" x14ac:dyDescent="0.3">
      <c r="A1604" s="1" t="s">
        <v>1603</v>
      </c>
      <c r="B1604" s="2" t="s">
        <v>8545</v>
      </c>
      <c r="C1604" s="2" t="s">
        <v>8546</v>
      </c>
      <c r="D1604" s="2" t="s">
        <v>8547</v>
      </c>
      <c r="E1604" s="2" t="s">
        <v>8548</v>
      </c>
      <c r="F1604" s="3">
        <v>151740990</v>
      </c>
      <c r="G1604" t="str">
        <f t="shared" ca="1" si="51"/>
        <v>12 548 ,37</v>
      </c>
      <c r="H1604">
        <f t="shared" ca="1" si="50"/>
        <v>192313984</v>
      </c>
    </row>
    <row r="1605" spans="1:8" ht="15.75" thickBot="1" x14ac:dyDescent="0.3">
      <c r="A1605" s="1" t="s">
        <v>1604</v>
      </c>
      <c r="B1605" s="2" t="s">
        <v>8549</v>
      </c>
      <c r="C1605" s="2" t="s">
        <v>8550</v>
      </c>
      <c r="D1605" s="2" t="s">
        <v>8551</v>
      </c>
      <c r="E1605" s="2" t="s">
        <v>8552</v>
      </c>
      <c r="F1605" s="3">
        <v>176905426</v>
      </c>
      <c r="G1605" t="str">
        <f t="shared" ca="1" si="51"/>
        <v>12 479 ,58</v>
      </c>
      <c r="H1605">
        <f t="shared" ca="1" si="50"/>
        <v>192831965</v>
      </c>
    </row>
    <row r="1606" spans="1:8" ht="15.75" thickBot="1" x14ac:dyDescent="0.3">
      <c r="A1606" s="1" t="s">
        <v>1605</v>
      </c>
      <c r="B1606" s="2" t="s">
        <v>8553</v>
      </c>
      <c r="C1606" s="2" t="s">
        <v>8554</v>
      </c>
      <c r="D1606" s="2" t="s">
        <v>8553</v>
      </c>
      <c r="E1606" s="2" t="s">
        <v>8555</v>
      </c>
      <c r="F1606" s="3">
        <v>158533045</v>
      </c>
      <c r="G1606" t="str">
        <f t="shared" ca="1" si="51"/>
        <v>12 560 ,18</v>
      </c>
      <c r="H1606">
        <f t="shared" ca="1" si="50"/>
        <v>175117664</v>
      </c>
    </row>
    <row r="1607" spans="1:8" ht="15.75" thickBot="1" x14ac:dyDescent="0.3">
      <c r="A1607" s="1" t="s">
        <v>1606</v>
      </c>
      <c r="B1607" s="2" t="s">
        <v>8556</v>
      </c>
      <c r="C1607" s="2" t="s">
        <v>8556</v>
      </c>
      <c r="D1607" s="2" t="s">
        <v>8557</v>
      </c>
      <c r="E1607" s="2" t="s">
        <v>8558</v>
      </c>
      <c r="F1607" s="3">
        <v>207096674</v>
      </c>
      <c r="G1607" t="str">
        <f t="shared" ca="1" si="51"/>
        <v>12 605 ,32</v>
      </c>
      <c r="H1607">
        <f t="shared" ca="1" si="50"/>
        <v>158467750</v>
      </c>
    </row>
    <row r="1608" spans="1:8" ht="15.75" thickBot="1" x14ac:dyDescent="0.3">
      <c r="A1608" s="1" t="s">
        <v>1607</v>
      </c>
      <c r="B1608" s="2" t="s">
        <v>8559</v>
      </c>
      <c r="C1608" s="2" t="s">
        <v>8560</v>
      </c>
      <c r="D1608" s="2" t="s">
        <v>8561</v>
      </c>
      <c r="E1608" s="2" t="s">
        <v>8562</v>
      </c>
      <c r="F1608" s="3">
        <v>172778707</v>
      </c>
      <c r="G1608" t="str">
        <f t="shared" ca="1" si="51"/>
        <v>12 512 ,04</v>
      </c>
      <c r="H1608">
        <f t="shared" ca="1" si="50"/>
        <v>174982253</v>
      </c>
    </row>
    <row r="1609" spans="1:8" ht="15.75" thickBot="1" x14ac:dyDescent="0.3">
      <c r="A1609" s="1" t="s">
        <v>1608</v>
      </c>
      <c r="B1609" s="2" t="s">
        <v>8563</v>
      </c>
      <c r="C1609" s="2" t="s">
        <v>8564</v>
      </c>
      <c r="D1609" s="2" t="s">
        <v>8565</v>
      </c>
      <c r="E1609" s="2" t="s">
        <v>8566</v>
      </c>
      <c r="F1609" s="3">
        <v>145615907</v>
      </c>
      <c r="G1609" t="str">
        <f t="shared" ca="1" si="51"/>
        <v>12 381 ,26</v>
      </c>
      <c r="H1609">
        <f t="shared" ca="1" si="50"/>
        <v>150719905</v>
      </c>
    </row>
    <row r="1610" spans="1:8" ht="15.75" thickBot="1" x14ac:dyDescent="0.3">
      <c r="A1610" s="1" t="s">
        <v>1609</v>
      </c>
      <c r="B1610" s="2" t="s">
        <v>8567</v>
      </c>
      <c r="C1610" s="2" t="s">
        <v>8568</v>
      </c>
      <c r="D1610" s="2" t="s">
        <v>8569</v>
      </c>
      <c r="E1610" s="2" t="s">
        <v>8570</v>
      </c>
      <c r="F1610" s="3">
        <v>197420809</v>
      </c>
      <c r="G1610" t="str">
        <f t="shared" ca="1" si="51"/>
        <v>12 356 ,21</v>
      </c>
      <c r="H1610">
        <f t="shared" ca="1" si="50"/>
        <v>145923558</v>
      </c>
    </row>
    <row r="1611" spans="1:8" ht="15.75" thickBot="1" x14ac:dyDescent="0.3">
      <c r="A1611" s="1" t="s">
        <v>1610</v>
      </c>
      <c r="B1611" s="2" t="s">
        <v>8571</v>
      </c>
      <c r="C1611" s="2" t="s">
        <v>8571</v>
      </c>
      <c r="D1611" s="2" t="s">
        <v>8572</v>
      </c>
      <c r="E1611" s="2" t="s">
        <v>8573</v>
      </c>
      <c r="F1611" s="3">
        <v>171375169</v>
      </c>
      <c r="G1611" t="str">
        <f t="shared" ca="1" si="51"/>
        <v>12 394 ,66</v>
      </c>
      <c r="H1611">
        <f t="shared" ca="1" si="50"/>
        <v>145745148</v>
      </c>
    </row>
    <row r="1612" spans="1:8" ht="15.75" thickBot="1" x14ac:dyDescent="0.3">
      <c r="A1612" s="1" t="s">
        <v>1611</v>
      </c>
      <c r="B1612" s="2" t="s">
        <v>8574</v>
      </c>
      <c r="C1612" s="2" t="s">
        <v>8575</v>
      </c>
      <c r="D1612" s="2" t="s">
        <v>8576</v>
      </c>
      <c r="E1612" s="2" t="s">
        <v>8577</v>
      </c>
      <c r="F1612" s="3">
        <v>161365306</v>
      </c>
      <c r="G1612" t="str">
        <f t="shared" ca="1" si="51"/>
        <v>12 402 ,76</v>
      </c>
      <c r="H1612">
        <f t="shared" ca="1" si="50"/>
        <v>149070049</v>
      </c>
    </row>
    <row r="1613" spans="1:8" ht="15.75" thickBot="1" x14ac:dyDescent="0.3">
      <c r="A1613" s="1" t="s">
        <v>1612</v>
      </c>
      <c r="B1613" s="2" t="s">
        <v>8578</v>
      </c>
      <c r="C1613" s="2" t="s">
        <v>8579</v>
      </c>
      <c r="D1613" s="2" t="s">
        <v>8578</v>
      </c>
      <c r="E1613" s="2" t="s">
        <v>8580</v>
      </c>
      <c r="F1613" s="3">
        <v>216596806</v>
      </c>
      <c r="G1613" t="str">
        <f t="shared" ca="1" si="51"/>
        <v>12 441 ,58</v>
      </c>
      <c r="H1613">
        <f t="shared" ca="1" si="50"/>
        <v>208286410</v>
      </c>
    </row>
    <row r="1614" spans="1:8" ht="15.75" thickBot="1" x14ac:dyDescent="0.3">
      <c r="A1614" s="1" t="s">
        <v>1613</v>
      </c>
      <c r="B1614" s="2" t="s">
        <v>8581</v>
      </c>
      <c r="C1614" s="2" t="s">
        <v>8582</v>
      </c>
      <c r="D1614" s="2" t="s">
        <v>8583</v>
      </c>
      <c r="E1614" s="2" t="s">
        <v>8584</v>
      </c>
      <c r="F1614" s="3">
        <v>244445383</v>
      </c>
      <c r="G1614" t="str">
        <f t="shared" ca="1" si="51"/>
        <v>12 569 ,79</v>
      </c>
      <c r="H1614">
        <f t="shared" ca="1" si="50"/>
        <v>208286410</v>
      </c>
    </row>
    <row r="1615" spans="1:8" ht="15.75" thickBot="1" x14ac:dyDescent="0.3">
      <c r="A1615" s="1" t="s">
        <v>1614</v>
      </c>
      <c r="B1615" s="2" t="s">
        <v>8585</v>
      </c>
      <c r="C1615" s="2" t="s">
        <v>8586</v>
      </c>
      <c r="D1615" s="2" t="s">
        <v>8587</v>
      </c>
      <c r="E1615" s="2" t="s">
        <v>8588</v>
      </c>
      <c r="F1615" s="3">
        <v>236614644</v>
      </c>
      <c r="G1615" t="str">
        <f t="shared" ca="1" si="51"/>
        <v>12 290 ,14</v>
      </c>
      <c r="H1615">
        <f t="shared" ca="1" si="50"/>
        <v>183018116</v>
      </c>
    </row>
    <row r="1616" spans="1:8" ht="15.75" thickBot="1" x14ac:dyDescent="0.3">
      <c r="A1616" s="1" t="s">
        <v>1615</v>
      </c>
      <c r="B1616" s="2" t="s">
        <v>8589</v>
      </c>
      <c r="C1616" s="2" t="s">
        <v>8590</v>
      </c>
      <c r="D1616" s="2" t="s">
        <v>8591</v>
      </c>
      <c r="E1616" s="2" t="s">
        <v>8592</v>
      </c>
      <c r="F1616" s="3">
        <v>195986238</v>
      </c>
      <c r="G1616" t="str">
        <f t="shared" ca="1" si="51"/>
        <v>12 248 ,55</v>
      </c>
      <c r="H1616">
        <f t="shared" ca="1" si="50"/>
        <v>156373002</v>
      </c>
    </row>
    <row r="1617" spans="1:8" ht="15.75" thickBot="1" x14ac:dyDescent="0.3">
      <c r="A1617" s="1" t="s">
        <v>1616</v>
      </c>
      <c r="B1617" s="2" t="s">
        <v>8593</v>
      </c>
      <c r="C1617" s="2" t="s">
        <v>8594</v>
      </c>
      <c r="D1617" s="2" t="s">
        <v>8593</v>
      </c>
      <c r="E1617" s="2" t="s">
        <v>8595</v>
      </c>
      <c r="F1617" s="3">
        <v>221688361</v>
      </c>
      <c r="G1617" t="str">
        <f t="shared" ca="1" si="51"/>
        <v>12 151 ,26</v>
      </c>
      <c r="H1617">
        <f t="shared" ca="1" si="50"/>
        <v>157743839</v>
      </c>
    </row>
    <row r="1618" spans="1:8" ht="15.75" thickBot="1" x14ac:dyDescent="0.3">
      <c r="A1618" s="1" t="s">
        <v>1617</v>
      </c>
      <c r="B1618" s="2" t="s">
        <v>8596</v>
      </c>
      <c r="C1618" s="2" t="s">
        <v>8597</v>
      </c>
      <c r="D1618" s="2" t="s">
        <v>8598</v>
      </c>
      <c r="E1618" s="2" t="s">
        <v>8599</v>
      </c>
      <c r="F1618" s="3">
        <v>265574365</v>
      </c>
      <c r="G1618" t="str">
        <f t="shared" ca="1" si="51"/>
        <v>12 089 ,96</v>
      </c>
      <c r="H1618">
        <f t="shared" ca="1" si="50"/>
        <v>166603416</v>
      </c>
    </row>
    <row r="1619" spans="1:8" ht="15.75" thickBot="1" x14ac:dyDescent="0.3">
      <c r="A1619" s="1" t="s">
        <v>1618</v>
      </c>
      <c r="B1619" s="2" t="s">
        <v>8600</v>
      </c>
      <c r="C1619" s="2" t="s">
        <v>8601</v>
      </c>
      <c r="D1619" s="2" t="s">
        <v>8602</v>
      </c>
      <c r="E1619" s="2" t="s">
        <v>8603</v>
      </c>
      <c r="F1619" s="3">
        <v>232412364</v>
      </c>
      <c r="G1619" t="str">
        <f t="shared" ca="1" si="51"/>
        <v>12 070 ,81</v>
      </c>
      <c r="H1619">
        <f t="shared" ca="1" si="50"/>
        <v>162606279</v>
      </c>
    </row>
    <row r="1620" spans="1:8" ht="15.75" thickBot="1" x14ac:dyDescent="0.3">
      <c r="A1620" s="1" t="s">
        <v>1619</v>
      </c>
      <c r="B1620" s="2" t="s">
        <v>8604</v>
      </c>
      <c r="C1620" s="2" t="s">
        <v>8605</v>
      </c>
      <c r="D1620" s="2" t="s">
        <v>8606</v>
      </c>
      <c r="E1620" s="2" t="s">
        <v>8607</v>
      </c>
      <c r="F1620" s="3">
        <v>190509330</v>
      </c>
      <c r="G1620" t="str">
        <f t="shared" ca="1" si="51"/>
        <v>12 048 ,94</v>
      </c>
      <c r="H1620">
        <f t="shared" ca="1" si="50"/>
        <v>156865518</v>
      </c>
    </row>
    <row r="1621" spans="1:8" ht="15.75" thickBot="1" x14ac:dyDescent="0.3">
      <c r="A1621" s="1" t="s">
        <v>1620</v>
      </c>
      <c r="B1621" s="2" t="s">
        <v>8608</v>
      </c>
      <c r="C1621" s="2" t="s">
        <v>8609</v>
      </c>
      <c r="D1621" s="2" t="s">
        <v>8610</v>
      </c>
      <c r="E1621" s="2" t="s">
        <v>8611</v>
      </c>
      <c r="F1621" s="3">
        <v>198271817</v>
      </c>
      <c r="G1621" t="str">
        <f t="shared" ca="1" si="51"/>
        <v>12 124 ,36</v>
      </c>
      <c r="H1621">
        <f t="shared" ca="1" si="50"/>
        <v>149696515</v>
      </c>
    </row>
    <row r="1622" spans="1:8" ht="15.75" thickBot="1" x14ac:dyDescent="0.3">
      <c r="A1622" s="1" t="s">
        <v>1621</v>
      </c>
      <c r="B1622" s="2" t="s">
        <v>8612</v>
      </c>
      <c r="C1622" s="2" t="s">
        <v>8613</v>
      </c>
      <c r="D1622" s="2" t="s">
        <v>8614</v>
      </c>
      <c r="E1622" s="2" t="s">
        <v>8615</v>
      </c>
      <c r="F1622" s="3">
        <v>176836202</v>
      </c>
      <c r="G1622" t="str">
        <f t="shared" ca="1" si="51"/>
        <v>11 951 ,91</v>
      </c>
      <c r="H1622">
        <f t="shared" ca="1" si="50"/>
        <v>178307604</v>
      </c>
    </row>
    <row r="1623" spans="1:8" ht="15.75" thickBot="1" x14ac:dyDescent="0.3">
      <c r="A1623" s="1" t="s">
        <v>1622</v>
      </c>
      <c r="B1623" s="2" t="s">
        <v>8616</v>
      </c>
      <c r="C1623" s="2" t="s">
        <v>8617</v>
      </c>
      <c r="D1623" s="2" t="s">
        <v>8618</v>
      </c>
      <c r="E1623" s="2" t="s">
        <v>8619</v>
      </c>
      <c r="F1623" s="3">
        <v>214306666</v>
      </c>
      <c r="G1623" t="str">
        <f t="shared" ca="1" si="51"/>
        <v>11 952 ,97</v>
      </c>
      <c r="H1623">
        <f t="shared" ca="1" si="50"/>
        <v>153367891</v>
      </c>
    </row>
    <row r="1624" spans="1:8" ht="15.75" thickBot="1" x14ac:dyDescent="0.3">
      <c r="A1624" s="1" t="s">
        <v>1623</v>
      </c>
      <c r="B1624" s="2" t="s">
        <v>8620</v>
      </c>
      <c r="C1624" s="2" t="s">
        <v>8611</v>
      </c>
      <c r="D1624" s="2" t="s">
        <v>8621</v>
      </c>
      <c r="E1624" s="2" t="s">
        <v>8622</v>
      </c>
      <c r="F1624" s="3">
        <v>274761484</v>
      </c>
      <c r="G1624" t="str">
        <f t="shared" ca="1" si="51"/>
        <v>12 076 ,11</v>
      </c>
      <c r="H1624">
        <f t="shared" ca="1" si="50"/>
        <v>159618956</v>
      </c>
    </row>
    <row r="1625" spans="1:8" ht="15.75" thickBot="1" x14ac:dyDescent="0.3">
      <c r="A1625" s="1" t="s">
        <v>1624</v>
      </c>
      <c r="B1625" s="2" t="s">
        <v>8623</v>
      </c>
      <c r="C1625" s="2" t="s">
        <v>8624</v>
      </c>
      <c r="D1625" s="2" t="s">
        <v>8625</v>
      </c>
      <c r="E1625" s="2" t="s">
        <v>8626</v>
      </c>
      <c r="F1625" s="3">
        <v>199007253</v>
      </c>
      <c r="G1625" t="str">
        <f t="shared" ca="1" si="51"/>
        <v>11 897 ,27</v>
      </c>
      <c r="H1625">
        <f t="shared" ca="1" si="50"/>
        <v>182496537</v>
      </c>
    </row>
    <row r="1626" spans="1:8" ht="15.75" thickBot="1" x14ac:dyDescent="0.3">
      <c r="A1626" s="1" t="s">
        <v>1625</v>
      </c>
      <c r="B1626" s="2" t="s">
        <v>8627</v>
      </c>
      <c r="C1626" s="2" t="s">
        <v>8628</v>
      </c>
      <c r="D1626" s="2" t="s">
        <v>8629</v>
      </c>
      <c r="E1626" s="2" t="s">
        <v>8630</v>
      </c>
      <c r="F1626" s="3">
        <v>218906256</v>
      </c>
      <c r="G1626" t="str">
        <f t="shared" ca="1" si="51"/>
        <v>11 961 ,52</v>
      </c>
      <c r="H1626">
        <f t="shared" ca="1" si="50"/>
        <v>189502945</v>
      </c>
    </row>
    <row r="1627" spans="1:8" ht="15.75" thickBot="1" x14ac:dyDescent="0.3">
      <c r="A1627" s="1" t="s">
        <v>1626</v>
      </c>
      <c r="B1627" s="2" t="s">
        <v>8631</v>
      </c>
      <c r="C1627" s="2" t="s">
        <v>8632</v>
      </c>
      <c r="D1627" s="2" t="s">
        <v>8633</v>
      </c>
      <c r="E1627" s="2" t="s">
        <v>8627</v>
      </c>
      <c r="F1627" s="3">
        <v>213730902</v>
      </c>
      <c r="G1627" t="str">
        <f t="shared" ca="1" si="51"/>
        <v>12 004 ,36</v>
      </c>
      <c r="H1627">
        <f t="shared" ca="1" si="50"/>
        <v>342005996</v>
      </c>
    </row>
    <row r="1628" spans="1:8" ht="15.75" thickBot="1" x14ac:dyDescent="0.3">
      <c r="A1628" s="1" t="s">
        <v>1627</v>
      </c>
      <c r="B1628" s="2" t="s">
        <v>8634</v>
      </c>
      <c r="C1628" s="2" t="s">
        <v>8635</v>
      </c>
      <c r="D1628" s="2" t="s">
        <v>8636</v>
      </c>
      <c r="E1628" s="2" t="s">
        <v>8637</v>
      </c>
      <c r="F1628" s="3">
        <v>301413216</v>
      </c>
      <c r="G1628" t="str">
        <f t="shared" ca="1" si="51"/>
        <v>12 080 ,38</v>
      </c>
      <c r="H1628">
        <f t="shared" ca="1" si="50"/>
        <v>127250559</v>
      </c>
    </row>
    <row r="1629" spans="1:8" ht="15.75" thickBot="1" x14ac:dyDescent="0.3">
      <c r="A1629" s="1" t="s">
        <v>1628</v>
      </c>
      <c r="B1629" s="2" t="s">
        <v>8638</v>
      </c>
      <c r="C1629" s="2" t="s">
        <v>8639</v>
      </c>
      <c r="D1629" s="2" t="s">
        <v>8640</v>
      </c>
      <c r="E1629" s="2" t="s">
        <v>8641</v>
      </c>
      <c r="F1629" s="3">
        <v>216579694</v>
      </c>
      <c r="G1629" t="str">
        <f t="shared" ca="1" si="51"/>
        <v>12 190 ,01</v>
      </c>
      <c r="H1629">
        <f t="shared" ca="1" si="50"/>
        <v>147566020</v>
      </c>
    </row>
    <row r="1630" spans="1:8" ht="15.75" thickBot="1" x14ac:dyDescent="0.3">
      <c r="A1630" s="1" t="s">
        <v>1629</v>
      </c>
      <c r="B1630" s="2" t="s">
        <v>8642</v>
      </c>
      <c r="C1630" s="2" t="s">
        <v>8643</v>
      </c>
      <c r="D1630" s="2" t="s">
        <v>8642</v>
      </c>
      <c r="E1630" s="2" t="s">
        <v>8644</v>
      </c>
      <c r="F1630" s="3">
        <v>304995547</v>
      </c>
      <c r="G1630" t="str">
        <f t="shared" ca="1" si="51"/>
        <v>12 109 ,67</v>
      </c>
      <c r="H1630">
        <f t="shared" ca="1" si="50"/>
        <v>125333557</v>
      </c>
    </row>
    <row r="1631" spans="1:8" ht="15.75" thickBot="1" x14ac:dyDescent="0.3">
      <c r="A1631" s="1" t="s">
        <v>1630</v>
      </c>
      <c r="B1631" s="2" t="s">
        <v>8645</v>
      </c>
      <c r="C1631" s="2" t="s">
        <v>8646</v>
      </c>
      <c r="D1631" s="2" t="s">
        <v>8647</v>
      </c>
      <c r="E1631" s="2" t="s">
        <v>8648</v>
      </c>
      <c r="F1631" s="3">
        <v>189165970</v>
      </c>
      <c r="G1631" t="str">
        <f t="shared" ca="1" si="51"/>
        <v>12 050 ,00</v>
      </c>
      <c r="H1631">
        <f t="shared" ca="1" si="50"/>
        <v>206759011</v>
      </c>
    </row>
    <row r="1632" spans="1:8" ht="15.75" thickBot="1" x14ac:dyDescent="0.3">
      <c r="A1632" s="1" t="s">
        <v>1631</v>
      </c>
      <c r="B1632" s="2" t="s">
        <v>8649</v>
      </c>
      <c r="C1632" s="2" t="s">
        <v>8650</v>
      </c>
      <c r="D1632" s="2" t="s">
        <v>8651</v>
      </c>
      <c r="E1632" s="2" t="s">
        <v>8650</v>
      </c>
      <c r="F1632" s="3">
        <v>253519516</v>
      </c>
      <c r="G1632" t="str">
        <f t="shared" ca="1" si="51"/>
        <v>11 934 ,58</v>
      </c>
      <c r="H1632">
        <f t="shared" ca="1" si="50"/>
        <v>279657474</v>
      </c>
    </row>
    <row r="1633" spans="1:8" ht="15.75" thickBot="1" x14ac:dyDescent="0.3">
      <c r="A1633" s="1" t="s">
        <v>1632</v>
      </c>
      <c r="B1633" s="2" t="s">
        <v>8652</v>
      </c>
      <c r="C1633" s="2" t="s">
        <v>8653</v>
      </c>
      <c r="D1633" s="2" t="s">
        <v>8654</v>
      </c>
      <c r="E1633" s="2" t="s">
        <v>8655</v>
      </c>
      <c r="F1633" s="3">
        <v>174256128</v>
      </c>
      <c r="G1633" t="str">
        <f t="shared" ca="1" si="51"/>
        <v>12 043 ,56</v>
      </c>
      <c r="H1633">
        <f t="shared" ca="1" si="50"/>
        <v>177920112</v>
      </c>
    </row>
    <row r="1634" spans="1:8" ht="15.75" thickBot="1" x14ac:dyDescent="0.3">
      <c r="A1634" s="1" t="s">
        <v>1633</v>
      </c>
      <c r="B1634" s="2" t="s">
        <v>8656</v>
      </c>
      <c r="C1634" s="2" t="s">
        <v>8657</v>
      </c>
      <c r="D1634" s="2" t="s">
        <v>8658</v>
      </c>
      <c r="E1634" s="2" t="s">
        <v>8659</v>
      </c>
      <c r="F1634" s="3">
        <v>192660948</v>
      </c>
      <c r="G1634" t="str">
        <f t="shared" ca="1" si="51"/>
        <v>12 188 ,69</v>
      </c>
      <c r="H1634">
        <f t="shared" ca="1" si="50"/>
        <v>135050428</v>
      </c>
    </row>
    <row r="1635" spans="1:8" ht="15.75" thickBot="1" x14ac:dyDescent="0.3">
      <c r="A1635" s="1" t="s">
        <v>1634</v>
      </c>
      <c r="B1635" s="2" t="s">
        <v>8660</v>
      </c>
      <c r="C1635" s="2" t="s">
        <v>8661</v>
      </c>
      <c r="D1635" s="2" t="s">
        <v>8662</v>
      </c>
      <c r="E1635" s="2" t="s">
        <v>8663</v>
      </c>
      <c r="F1635" s="3">
        <v>325253218</v>
      </c>
      <c r="G1635" t="str">
        <f t="shared" ca="1" si="51"/>
        <v>12 261 ,42</v>
      </c>
      <c r="H1635">
        <f t="shared" ca="1" si="50"/>
        <v>158722071</v>
      </c>
    </row>
    <row r="1636" spans="1:8" ht="15.75" thickBot="1" x14ac:dyDescent="0.3">
      <c r="A1636" s="1" t="s">
        <v>1635</v>
      </c>
      <c r="B1636" s="2" t="s">
        <v>8664</v>
      </c>
      <c r="C1636" s="2" t="s">
        <v>8665</v>
      </c>
      <c r="D1636" s="2" t="s">
        <v>8666</v>
      </c>
      <c r="E1636" s="2" t="s">
        <v>8667</v>
      </c>
      <c r="F1636" s="3">
        <v>210875264</v>
      </c>
      <c r="G1636" t="str">
        <f t="shared" ca="1" si="51"/>
        <v>12 414 ,34</v>
      </c>
      <c r="H1636">
        <f t="shared" ca="1" si="50"/>
        <v>179983021</v>
      </c>
    </row>
    <row r="1637" spans="1:8" ht="15.75" thickBot="1" x14ac:dyDescent="0.3">
      <c r="A1637" s="1" t="s">
        <v>1636</v>
      </c>
      <c r="B1637" s="2" t="s">
        <v>8668</v>
      </c>
      <c r="C1637" s="2" t="s">
        <v>8669</v>
      </c>
      <c r="D1637" s="2" t="s">
        <v>8670</v>
      </c>
      <c r="E1637" s="2" t="s">
        <v>8671</v>
      </c>
      <c r="F1637" s="3">
        <v>206904913</v>
      </c>
      <c r="G1637" t="str">
        <f t="shared" ca="1" si="51"/>
        <v>12 582 ,77</v>
      </c>
      <c r="H1637">
        <f t="shared" ca="1" si="50"/>
        <v>141867318</v>
      </c>
    </row>
    <row r="1638" spans="1:8" ht="15.75" thickBot="1" x14ac:dyDescent="0.3">
      <c r="A1638" s="1" t="s">
        <v>1637</v>
      </c>
      <c r="B1638" s="2" t="s">
        <v>8672</v>
      </c>
      <c r="C1638" s="2" t="s">
        <v>8673</v>
      </c>
      <c r="D1638" s="2" t="s">
        <v>8674</v>
      </c>
      <c r="E1638" s="2" t="s">
        <v>8674</v>
      </c>
      <c r="F1638" s="3">
        <v>157795974</v>
      </c>
      <c r="G1638" t="str">
        <f t="shared" ca="1" si="51"/>
        <v>12 569 ,87</v>
      </c>
      <c r="H1638">
        <f t="shared" ca="1" si="50"/>
        <v>122990266</v>
      </c>
    </row>
    <row r="1639" spans="1:8" ht="15.75" thickBot="1" x14ac:dyDescent="0.3">
      <c r="A1639" s="1" t="s">
        <v>1638</v>
      </c>
      <c r="B1639" s="2" t="s">
        <v>8675</v>
      </c>
      <c r="C1639" s="2" t="s">
        <v>8676</v>
      </c>
      <c r="D1639" s="2" t="s">
        <v>8675</v>
      </c>
      <c r="E1639" s="2" t="s">
        <v>8677</v>
      </c>
      <c r="F1639" s="3">
        <v>184598465</v>
      </c>
      <c r="G1639" t="str">
        <f t="shared" ca="1" si="51"/>
        <v>12 626 ,02</v>
      </c>
      <c r="H1639">
        <f t="shared" ca="1" si="50"/>
        <v>132327040</v>
      </c>
    </row>
    <row r="1640" spans="1:8" ht="15.75" thickBot="1" x14ac:dyDescent="0.3">
      <c r="A1640" s="1" t="s">
        <v>1639</v>
      </c>
      <c r="B1640" s="2" t="s">
        <v>8678</v>
      </c>
      <c r="C1640" s="2" t="s">
        <v>8679</v>
      </c>
      <c r="D1640" s="2" t="s">
        <v>8680</v>
      </c>
      <c r="E1640" s="2" t="s">
        <v>8681</v>
      </c>
      <c r="F1640" s="3">
        <v>233343171</v>
      </c>
      <c r="G1640" t="str">
        <f t="shared" ca="1" si="51"/>
        <v>12 719 ,49</v>
      </c>
      <c r="H1640">
        <f t="shared" ca="1" si="50"/>
        <v>153744443</v>
      </c>
    </row>
    <row r="1641" spans="1:8" ht="15.75" thickBot="1" x14ac:dyDescent="0.3">
      <c r="A1641" s="1" t="s">
        <v>1640</v>
      </c>
      <c r="B1641" s="2" t="s">
        <v>8682</v>
      </c>
      <c r="C1641" s="2" t="s">
        <v>8683</v>
      </c>
      <c r="D1641" s="2" t="s">
        <v>8684</v>
      </c>
      <c r="E1641" s="2" t="s">
        <v>8685</v>
      </c>
      <c r="F1641" s="3">
        <v>216480791</v>
      </c>
      <c r="G1641" t="str">
        <f t="shared" ca="1" si="51"/>
        <v>12 657 ,20</v>
      </c>
      <c r="H1641">
        <f t="shared" ca="1" si="50"/>
        <v>131148768</v>
      </c>
    </row>
    <row r="1642" spans="1:8" ht="15.75" thickBot="1" x14ac:dyDescent="0.3">
      <c r="A1642" s="1" t="s">
        <v>1641</v>
      </c>
      <c r="B1642" s="2" t="s">
        <v>8686</v>
      </c>
      <c r="C1642" s="2" t="s">
        <v>8687</v>
      </c>
      <c r="D1642" s="2" t="s">
        <v>8688</v>
      </c>
      <c r="E1642" s="2" t="s">
        <v>8689</v>
      </c>
      <c r="F1642" s="3">
        <v>307644546</v>
      </c>
      <c r="G1642" t="str">
        <f t="shared" ca="1" si="51"/>
        <v>12 505 ,76</v>
      </c>
      <c r="H1642">
        <f t="shared" ca="1" si="50"/>
        <v>133254178</v>
      </c>
    </row>
    <row r="1643" spans="1:8" ht="15.75" thickBot="1" x14ac:dyDescent="0.3">
      <c r="A1643" s="1" t="s">
        <v>1642</v>
      </c>
      <c r="B1643" s="2" t="s">
        <v>8690</v>
      </c>
      <c r="C1643" s="2" t="s">
        <v>8691</v>
      </c>
      <c r="D1643" s="2" t="s">
        <v>8692</v>
      </c>
      <c r="E1643" s="2" t="s">
        <v>8693</v>
      </c>
      <c r="F1643" s="3">
        <v>222544428</v>
      </c>
      <c r="G1643" t="str">
        <f t="shared" ca="1" si="51"/>
        <v>12 446 ,88</v>
      </c>
      <c r="H1643">
        <f t="shared" ca="1" si="50"/>
        <v>162637649</v>
      </c>
    </row>
    <row r="1644" spans="1:8" ht="15.75" thickBot="1" x14ac:dyDescent="0.3">
      <c r="A1644" s="1" t="s">
        <v>1643</v>
      </c>
      <c r="B1644" s="2" t="s">
        <v>8694</v>
      </c>
      <c r="C1644" s="2" t="s">
        <v>8695</v>
      </c>
      <c r="D1644" s="2" t="s">
        <v>8696</v>
      </c>
      <c r="E1644" s="2" t="s">
        <v>8697</v>
      </c>
      <c r="F1644" s="3">
        <v>189427431</v>
      </c>
      <c r="G1644" t="str">
        <f t="shared" ca="1" si="51"/>
        <v>12 491 ,61</v>
      </c>
      <c r="H1644">
        <f t="shared" ca="1" si="50"/>
        <v>139967216</v>
      </c>
    </row>
    <row r="1645" spans="1:8" ht="15.75" thickBot="1" x14ac:dyDescent="0.3">
      <c r="A1645" s="1" t="s">
        <v>1644</v>
      </c>
      <c r="B1645" s="2" t="s">
        <v>8698</v>
      </c>
      <c r="C1645" s="2" t="s">
        <v>8699</v>
      </c>
      <c r="D1645" s="2" t="s">
        <v>8700</v>
      </c>
      <c r="E1645" s="2" t="s">
        <v>8701</v>
      </c>
      <c r="F1645" s="3">
        <v>237150516</v>
      </c>
      <c r="G1645" t="str">
        <f t="shared" ca="1" si="51"/>
        <v>12 437 ,12</v>
      </c>
      <c r="H1645">
        <f t="shared" ca="1" si="50"/>
        <v>140806855</v>
      </c>
    </row>
    <row r="1646" spans="1:8" ht="15.75" thickBot="1" x14ac:dyDescent="0.3">
      <c r="A1646" s="1" t="s">
        <v>1645</v>
      </c>
      <c r="B1646" s="2" t="s">
        <v>8702</v>
      </c>
      <c r="C1646" s="2" t="s">
        <v>8703</v>
      </c>
      <c r="D1646" s="2" t="s">
        <v>8704</v>
      </c>
      <c r="E1646" s="2" t="s">
        <v>8705</v>
      </c>
      <c r="F1646" s="3">
        <v>291244557</v>
      </c>
      <c r="G1646" t="str">
        <f t="shared" ca="1" si="51"/>
        <v>12 479 ,73</v>
      </c>
      <c r="H1646">
        <f t="shared" ca="1" si="50"/>
        <v>215415533</v>
      </c>
    </row>
    <row r="1647" spans="1:8" ht="15.75" thickBot="1" x14ac:dyDescent="0.3">
      <c r="A1647" s="1" t="s">
        <v>1646</v>
      </c>
      <c r="B1647" s="2" t="s">
        <v>8706</v>
      </c>
      <c r="C1647" s="2" t="s">
        <v>8707</v>
      </c>
      <c r="D1647" s="2" t="s">
        <v>8708</v>
      </c>
      <c r="E1647" s="2" t="s">
        <v>8709</v>
      </c>
      <c r="F1647" s="3">
        <v>528713983</v>
      </c>
      <c r="G1647" t="str">
        <f t="shared" ca="1" si="51"/>
        <v>12 385 ,16</v>
      </c>
      <c r="H1647">
        <f t="shared" ca="1" si="50"/>
        <v>148949245</v>
      </c>
    </row>
    <row r="1648" spans="1:8" ht="15.75" thickBot="1" x14ac:dyDescent="0.3">
      <c r="A1648" s="1" t="s">
        <v>1647</v>
      </c>
      <c r="B1648" s="2" t="s">
        <v>8708</v>
      </c>
      <c r="C1648" s="2" t="s">
        <v>8710</v>
      </c>
      <c r="D1648" s="2" t="s">
        <v>8711</v>
      </c>
      <c r="E1648" s="2" t="s">
        <v>8712</v>
      </c>
      <c r="F1648" s="3">
        <v>220052653</v>
      </c>
      <c r="G1648" t="str">
        <f t="shared" ca="1" si="51"/>
        <v>12 587 ,42</v>
      </c>
      <c r="H1648">
        <f t="shared" ca="1" si="50"/>
        <v>167554383</v>
      </c>
    </row>
    <row r="1649" spans="1:8" ht="15.75" thickBot="1" x14ac:dyDescent="0.3">
      <c r="A1649" s="1" t="s">
        <v>1648</v>
      </c>
      <c r="B1649" s="2" t="s">
        <v>8713</v>
      </c>
      <c r="C1649" s="2" t="s">
        <v>8714</v>
      </c>
      <c r="D1649" s="2" t="s">
        <v>8715</v>
      </c>
      <c r="E1649" s="2" t="s">
        <v>8716</v>
      </c>
      <c r="F1649" s="3">
        <v>237869091</v>
      </c>
      <c r="G1649" t="str">
        <f t="shared" ca="1" si="51"/>
        <v>12 571 ,91</v>
      </c>
      <c r="H1649">
        <f t="shared" ca="1" si="50"/>
        <v>140342690</v>
      </c>
    </row>
    <row r="1650" spans="1:8" ht="15.75" thickBot="1" x14ac:dyDescent="0.3">
      <c r="A1650" s="1" t="s">
        <v>1649</v>
      </c>
      <c r="B1650" s="2" t="s">
        <v>8717</v>
      </c>
      <c r="C1650" s="2" t="s">
        <v>8718</v>
      </c>
      <c r="D1650" s="2" t="s">
        <v>8719</v>
      </c>
      <c r="E1650" s="2" t="s">
        <v>8720</v>
      </c>
      <c r="F1650" s="3">
        <v>240692345</v>
      </c>
      <c r="G1650" t="str">
        <f t="shared" ca="1" si="51"/>
        <v>12 724 ,41</v>
      </c>
      <c r="H1650">
        <f t="shared" ca="1" si="50"/>
        <v>188411247</v>
      </c>
    </row>
    <row r="1651" spans="1:8" ht="15.75" thickBot="1" x14ac:dyDescent="0.3">
      <c r="A1651" s="1" t="s">
        <v>1650</v>
      </c>
      <c r="B1651" s="2" t="s">
        <v>8721</v>
      </c>
      <c r="C1651" s="2" t="s">
        <v>8721</v>
      </c>
      <c r="D1651" s="2" t="s">
        <v>8722</v>
      </c>
      <c r="E1651" s="2" t="s">
        <v>8723</v>
      </c>
      <c r="F1651" s="3">
        <v>230222390</v>
      </c>
      <c r="G1651" t="str">
        <f t="shared" ca="1" si="51"/>
        <v>12 681 ,16</v>
      </c>
      <c r="H1651">
        <f t="shared" ca="1" si="50"/>
        <v>136756373</v>
      </c>
    </row>
    <row r="1652" spans="1:8" ht="15.75" thickBot="1" x14ac:dyDescent="0.3">
      <c r="A1652" s="1" t="s">
        <v>1651</v>
      </c>
      <c r="B1652" s="2" t="s">
        <v>8724</v>
      </c>
      <c r="C1652" s="2" t="s">
        <v>8725</v>
      </c>
      <c r="D1652" s="2" t="s">
        <v>8726</v>
      </c>
      <c r="E1652" s="2" t="s">
        <v>8727</v>
      </c>
      <c r="F1652" s="3">
        <v>164016223</v>
      </c>
      <c r="G1652" t="str">
        <f t="shared" ca="1" si="51"/>
        <v>12 592 ,80</v>
      </c>
      <c r="H1652">
        <f t="shared" ca="1" si="50"/>
        <v>128756444</v>
      </c>
    </row>
    <row r="1653" spans="1:8" ht="15.75" thickBot="1" x14ac:dyDescent="0.3">
      <c r="A1653" s="1" t="s">
        <v>1652</v>
      </c>
      <c r="B1653" s="2" t="s">
        <v>8728</v>
      </c>
      <c r="C1653" s="2" t="s">
        <v>8729</v>
      </c>
      <c r="D1653" s="2" t="s">
        <v>8728</v>
      </c>
      <c r="E1653" s="2" t="s">
        <v>8730</v>
      </c>
      <c r="F1653" s="3">
        <v>249902396</v>
      </c>
      <c r="G1653" t="str">
        <f t="shared" ca="1" si="51"/>
        <v>12 501 ,30</v>
      </c>
      <c r="H1653">
        <f t="shared" ca="1" si="50"/>
        <v>145135653</v>
      </c>
    </row>
    <row r="1654" spans="1:8" ht="15.75" thickBot="1" x14ac:dyDescent="0.3">
      <c r="A1654" s="1" t="s">
        <v>1653</v>
      </c>
      <c r="B1654" s="2" t="s">
        <v>8731</v>
      </c>
      <c r="C1654" s="2" t="s">
        <v>8732</v>
      </c>
      <c r="D1654" s="2" t="s">
        <v>8733</v>
      </c>
      <c r="E1654" s="2" t="s">
        <v>8734</v>
      </c>
      <c r="F1654" s="3">
        <v>219918997</v>
      </c>
      <c r="G1654" t="str">
        <f t="shared" ca="1" si="51"/>
        <v>12 302 ,55</v>
      </c>
      <c r="H1654">
        <f t="shared" ca="1" si="50"/>
        <v>182771533</v>
      </c>
    </row>
    <row r="1655" spans="1:8" ht="15.75" thickBot="1" x14ac:dyDescent="0.3">
      <c r="A1655" s="1" t="s">
        <v>1654</v>
      </c>
      <c r="B1655" s="2" t="s">
        <v>8735</v>
      </c>
      <c r="C1655" s="2" t="s">
        <v>8736</v>
      </c>
      <c r="D1655" s="2" t="s">
        <v>8737</v>
      </c>
      <c r="E1655" s="2" t="s">
        <v>8738</v>
      </c>
      <c r="F1655" s="3">
        <v>187934793</v>
      </c>
      <c r="G1655" t="str">
        <f t="shared" ca="1" si="51"/>
        <v>12 240 ,11</v>
      </c>
      <c r="H1655">
        <f t="shared" ca="1" si="50"/>
        <v>148706763</v>
      </c>
    </row>
    <row r="1656" spans="1:8" ht="15.75" thickBot="1" x14ac:dyDescent="0.3">
      <c r="A1656" s="1" t="s">
        <v>1655</v>
      </c>
      <c r="B1656" s="2" t="s">
        <v>8739</v>
      </c>
      <c r="C1656" s="2" t="s">
        <v>8740</v>
      </c>
      <c r="D1656" s="2" t="s">
        <v>8741</v>
      </c>
      <c r="E1656" s="2" t="s">
        <v>8742</v>
      </c>
      <c r="F1656" s="3">
        <v>189630104</v>
      </c>
      <c r="G1656" t="str">
        <f t="shared" ca="1" si="51"/>
        <v>12 143 ,24</v>
      </c>
      <c r="H1656">
        <f t="shared" ca="1" si="50"/>
        <v>230916451</v>
      </c>
    </row>
    <row r="1657" spans="1:8" ht="15.75" thickBot="1" x14ac:dyDescent="0.3">
      <c r="A1657" s="1" t="s">
        <v>1656</v>
      </c>
      <c r="B1657" s="2" t="s">
        <v>8743</v>
      </c>
      <c r="C1657" s="2" t="s">
        <v>8744</v>
      </c>
      <c r="D1657" s="2" t="s">
        <v>8745</v>
      </c>
      <c r="E1657" s="2" t="s">
        <v>8746</v>
      </c>
      <c r="F1657" s="3">
        <v>254968265</v>
      </c>
      <c r="G1657" t="str">
        <f t="shared" ca="1" si="51"/>
        <v>12 132 ,49</v>
      </c>
      <c r="H1657">
        <f t="shared" ca="1" si="50"/>
        <v>182822673</v>
      </c>
    </row>
    <row r="1658" spans="1:8" ht="15.75" thickBot="1" x14ac:dyDescent="0.3">
      <c r="A1658" s="1" t="s">
        <v>1657</v>
      </c>
      <c r="B1658" s="2" t="s">
        <v>8747</v>
      </c>
      <c r="C1658" s="2" t="s">
        <v>8748</v>
      </c>
      <c r="D1658" s="2" t="s">
        <v>8749</v>
      </c>
      <c r="E1658" s="2" t="s">
        <v>8750</v>
      </c>
      <c r="F1658" s="3">
        <v>237795215</v>
      </c>
      <c r="G1658" t="str">
        <f t="shared" ca="1" si="51"/>
        <v>11 866 ,62</v>
      </c>
      <c r="H1658">
        <f t="shared" ca="1" si="50"/>
        <v>207057660</v>
      </c>
    </row>
    <row r="1659" spans="1:8" ht="15.75" thickBot="1" x14ac:dyDescent="0.3">
      <c r="A1659" s="1" t="s">
        <v>1658</v>
      </c>
      <c r="B1659" s="2" t="s">
        <v>8751</v>
      </c>
      <c r="C1659" s="2" t="s">
        <v>8752</v>
      </c>
      <c r="D1659" s="2" t="s">
        <v>8753</v>
      </c>
      <c r="E1659" s="2" t="s">
        <v>8754</v>
      </c>
      <c r="F1659" s="3">
        <v>252159156</v>
      </c>
      <c r="G1659" t="str">
        <f t="shared" ca="1" si="51"/>
        <v>11 896 ,44</v>
      </c>
      <c r="H1659">
        <f t="shared" ca="1" si="50"/>
        <v>198216482</v>
      </c>
    </row>
    <row r="1660" spans="1:8" ht="15.75" thickBot="1" x14ac:dyDescent="0.3">
      <c r="A1660" s="1" t="s">
        <v>1659</v>
      </c>
      <c r="B1660" s="2" t="s">
        <v>8755</v>
      </c>
      <c r="C1660" s="2" t="s">
        <v>8756</v>
      </c>
      <c r="D1660" s="2" t="s">
        <v>8757</v>
      </c>
      <c r="E1660" s="2" t="s">
        <v>8758</v>
      </c>
      <c r="F1660" s="3">
        <v>257555545</v>
      </c>
      <c r="G1660" t="str">
        <f t="shared" ca="1" si="51"/>
        <v>11 383 ,68</v>
      </c>
      <c r="H1660">
        <f t="shared" ca="1" si="50"/>
        <v>300764953</v>
      </c>
    </row>
    <row r="1661" spans="1:8" ht="15.75" thickBot="1" x14ac:dyDescent="0.3">
      <c r="A1661" s="1" t="s">
        <v>1660</v>
      </c>
      <c r="B1661" s="2" t="s">
        <v>8759</v>
      </c>
      <c r="C1661" s="2" t="s">
        <v>8760</v>
      </c>
      <c r="D1661" s="2" t="s">
        <v>8761</v>
      </c>
      <c r="E1661" s="2" t="s">
        <v>8762</v>
      </c>
      <c r="F1661" s="3">
        <v>354833758</v>
      </c>
      <c r="G1661" t="str">
        <f t="shared" ca="1" si="51"/>
        <v>11 444 ,61</v>
      </c>
      <c r="H1661">
        <f t="shared" ca="1" si="50"/>
        <v>406307400</v>
      </c>
    </row>
    <row r="1662" spans="1:8" ht="15.75" thickBot="1" x14ac:dyDescent="0.3">
      <c r="A1662" s="1" t="s">
        <v>1661</v>
      </c>
      <c r="B1662" s="2" t="s">
        <v>8763</v>
      </c>
      <c r="C1662" s="2" t="s">
        <v>8764</v>
      </c>
      <c r="D1662" s="2" t="s">
        <v>8765</v>
      </c>
      <c r="E1662" s="2" t="s">
        <v>8766</v>
      </c>
      <c r="F1662" s="3">
        <v>361905799</v>
      </c>
      <c r="G1662" t="str">
        <f t="shared" ca="1" si="51"/>
        <v>10 809 ,85</v>
      </c>
      <c r="H1662">
        <f t="shared" ca="1" si="50"/>
        <v>479981128</v>
      </c>
    </row>
    <row r="1663" spans="1:8" ht="15.75" thickBot="1" x14ac:dyDescent="0.3">
      <c r="A1663" s="1" t="s">
        <v>1662</v>
      </c>
      <c r="B1663" s="2" t="s">
        <v>8767</v>
      </c>
      <c r="C1663" s="2" t="s">
        <v>8768</v>
      </c>
      <c r="D1663" s="2" t="s">
        <v>8769</v>
      </c>
      <c r="E1663" s="2" t="s">
        <v>8770</v>
      </c>
      <c r="F1663" s="3">
        <v>290734564</v>
      </c>
      <c r="G1663" t="str">
        <f t="shared" ca="1" si="51"/>
        <v>11 239 ,77</v>
      </c>
      <c r="H1663">
        <f t="shared" ca="1" si="50"/>
        <v>431414648</v>
      </c>
    </row>
    <row r="1664" spans="1:8" ht="15.75" thickBot="1" x14ac:dyDescent="0.3">
      <c r="A1664" s="1" t="s">
        <v>1663</v>
      </c>
      <c r="B1664" s="2" t="s">
        <v>8771</v>
      </c>
      <c r="C1664" s="2" t="s">
        <v>8772</v>
      </c>
      <c r="D1664" s="2" t="s">
        <v>8773</v>
      </c>
      <c r="E1664" s="2" t="s">
        <v>8774</v>
      </c>
      <c r="F1664" s="3">
        <v>285988475</v>
      </c>
      <c r="G1664" t="str">
        <f t="shared" ca="1" si="51"/>
        <v>10 719 ,94</v>
      </c>
      <c r="H1664">
        <f t="shared" ca="1" si="50"/>
        <v>396303407</v>
      </c>
    </row>
    <row r="1665" spans="1:8" ht="15.75" thickBot="1" x14ac:dyDescent="0.3">
      <c r="A1665" s="1" t="s">
        <v>1664</v>
      </c>
      <c r="B1665" s="2" t="s">
        <v>8775</v>
      </c>
      <c r="C1665" s="2" t="s">
        <v>8776</v>
      </c>
      <c r="D1665" s="2" t="s">
        <v>8777</v>
      </c>
      <c r="E1665" s="2" t="s">
        <v>8778</v>
      </c>
      <c r="F1665" s="3">
        <v>314758866</v>
      </c>
      <c r="G1665" t="str">
        <f t="shared" ca="1" si="51"/>
        <v>11 143 ,31</v>
      </c>
      <c r="H1665">
        <f t="shared" ca="1" si="50"/>
        <v>393188013</v>
      </c>
    </row>
    <row r="1666" spans="1:8" ht="15.75" thickBot="1" x14ac:dyDescent="0.3">
      <c r="A1666" s="1" t="s">
        <v>1665</v>
      </c>
      <c r="B1666" s="2" t="s">
        <v>8779</v>
      </c>
      <c r="C1666" s="2" t="s">
        <v>8780</v>
      </c>
      <c r="D1666" s="2" t="s">
        <v>8781</v>
      </c>
      <c r="E1666" s="2" t="s">
        <v>8782</v>
      </c>
      <c r="F1666" s="3">
        <v>244188812</v>
      </c>
      <c r="G1666" t="str">
        <f t="shared" ca="1" si="51"/>
        <v>11 269 ,02</v>
      </c>
      <c r="H1666">
        <f t="shared" ref="H1666:H1729" ca="1" si="52">OFFSET($F$2770,(ROW()-ROW($F$1))*-1,0)</f>
        <v>228034779</v>
      </c>
    </row>
    <row r="1667" spans="1:8" ht="15.75" thickBot="1" x14ac:dyDescent="0.3">
      <c r="A1667" s="1" t="s">
        <v>1666</v>
      </c>
      <c r="B1667" s="2" t="s">
        <v>8783</v>
      </c>
      <c r="C1667" s="2" t="s">
        <v>8784</v>
      </c>
      <c r="D1667" s="2" t="s">
        <v>8785</v>
      </c>
      <c r="E1667" s="2" t="s">
        <v>8786</v>
      </c>
      <c r="F1667" s="3">
        <v>302284037</v>
      </c>
      <c r="G1667" t="str">
        <f t="shared" ref="G1667:G1730" ca="1" si="53">OFFSET($E$2770,(ROW()-ROW($E$1))*-1,0)</f>
        <v>11 482 ,90</v>
      </c>
      <c r="H1667">
        <f t="shared" ca="1" si="52"/>
        <v>188122365</v>
      </c>
    </row>
    <row r="1668" spans="1:8" ht="15.75" thickBot="1" x14ac:dyDescent="0.3">
      <c r="A1668" s="1" t="s">
        <v>1667</v>
      </c>
      <c r="B1668" s="2" t="s">
        <v>8787</v>
      </c>
      <c r="C1668" s="2" t="s">
        <v>8788</v>
      </c>
      <c r="D1668" s="2" t="s">
        <v>8789</v>
      </c>
      <c r="E1668" s="2" t="s">
        <v>8790</v>
      </c>
      <c r="F1668" s="3">
        <v>468638131</v>
      </c>
      <c r="G1668" t="str">
        <f t="shared" ca="1" si="53"/>
        <v>11 405 ,93</v>
      </c>
      <c r="H1668">
        <f t="shared" ca="1" si="52"/>
        <v>187802137</v>
      </c>
    </row>
    <row r="1669" spans="1:8" ht="15.75" thickBot="1" x14ac:dyDescent="0.3">
      <c r="A1669" s="1" t="s">
        <v>1668</v>
      </c>
      <c r="B1669" s="2" t="s">
        <v>8791</v>
      </c>
      <c r="C1669" s="2" t="s">
        <v>8792</v>
      </c>
      <c r="D1669" s="2" t="s">
        <v>8793</v>
      </c>
      <c r="E1669" s="2" t="s">
        <v>8794</v>
      </c>
      <c r="F1669" s="3">
        <v>277714837</v>
      </c>
      <c r="G1669" t="str">
        <f t="shared" ca="1" si="53"/>
        <v>11 410 ,21</v>
      </c>
      <c r="H1669">
        <f t="shared" ca="1" si="52"/>
        <v>171281254</v>
      </c>
    </row>
    <row r="1670" spans="1:8" ht="15.75" thickBot="1" x14ac:dyDescent="0.3">
      <c r="A1670" s="1" t="s">
        <v>1669</v>
      </c>
      <c r="B1670" s="2" t="s">
        <v>8795</v>
      </c>
      <c r="C1670" s="2" t="s">
        <v>8796</v>
      </c>
      <c r="D1670" s="2" t="s">
        <v>8795</v>
      </c>
      <c r="E1670" s="2" t="s">
        <v>8797</v>
      </c>
      <c r="F1670" s="3">
        <v>288282775</v>
      </c>
      <c r="G1670" t="str">
        <f t="shared" ca="1" si="53"/>
        <v>10 990 ,58</v>
      </c>
      <c r="H1670">
        <f t="shared" ca="1" si="52"/>
        <v>308515663</v>
      </c>
    </row>
    <row r="1671" spans="1:8" ht="15.75" thickBot="1" x14ac:dyDescent="0.3">
      <c r="A1671" s="1" t="s">
        <v>1670</v>
      </c>
      <c r="B1671" s="2" t="s">
        <v>8798</v>
      </c>
      <c r="C1671" s="2" t="s">
        <v>8799</v>
      </c>
      <c r="D1671" s="2" t="s">
        <v>8800</v>
      </c>
      <c r="E1671" s="2" t="s">
        <v>8801</v>
      </c>
      <c r="F1671" s="3">
        <v>308820870</v>
      </c>
      <c r="G1671" t="str">
        <f t="shared" ca="1" si="53"/>
        <v>10 817 ,65</v>
      </c>
      <c r="H1671">
        <f t="shared" ca="1" si="52"/>
        <v>336370294</v>
      </c>
    </row>
    <row r="1672" spans="1:8" ht="15.75" thickBot="1" x14ac:dyDescent="0.3">
      <c r="A1672" s="1" t="s">
        <v>1671</v>
      </c>
      <c r="B1672" s="2" t="s">
        <v>8802</v>
      </c>
      <c r="C1672" s="2" t="s">
        <v>8803</v>
      </c>
      <c r="D1672" s="2" t="s">
        <v>8804</v>
      </c>
      <c r="E1672" s="2" t="s">
        <v>8805</v>
      </c>
      <c r="F1672" s="3">
        <v>323796119</v>
      </c>
      <c r="G1672" t="str">
        <f t="shared" ca="1" si="53"/>
        <v>10 854 ,65</v>
      </c>
      <c r="H1672">
        <f t="shared" ca="1" si="52"/>
        <v>226724863</v>
      </c>
    </row>
    <row r="1673" spans="1:8" ht="15.75" thickBot="1" x14ac:dyDescent="0.3">
      <c r="A1673" s="1" t="s">
        <v>1672</v>
      </c>
      <c r="B1673" s="2" t="s">
        <v>8806</v>
      </c>
      <c r="C1673" s="2" t="s">
        <v>8807</v>
      </c>
      <c r="D1673" s="2" t="s">
        <v>8808</v>
      </c>
      <c r="E1673" s="2" t="s">
        <v>8809</v>
      </c>
      <c r="F1673" s="3">
        <v>336929371</v>
      </c>
      <c r="G1673" t="str">
        <f t="shared" ca="1" si="53"/>
        <v>11 176 ,76</v>
      </c>
      <c r="H1673">
        <f t="shared" ca="1" si="52"/>
        <v>244127912</v>
      </c>
    </row>
    <row r="1674" spans="1:8" ht="15.75" thickBot="1" x14ac:dyDescent="0.3">
      <c r="A1674" s="1" t="s">
        <v>1673</v>
      </c>
      <c r="B1674" s="2" t="s">
        <v>8810</v>
      </c>
      <c r="C1674" s="2" t="s">
        <v>8811</v>
      </c>
      <c r="D1674" s="2" t="s">
        <v>8812</v>
      </c>
      <c r="E1674" s="2" t="s">
        <v>8813</v>
      </c>
      <c r="F1674" s="3">
        <v>334835673</v>
      </c>
      <c r="G1674" t="str">
        <f t="shared" ca="1" si="53"/>
        <v>11 320 ,71</v>
      </c>
      <c r="H1674">
        <f t="shared" ca="1" si="52"/>
        <v>227383773</v>
      </c>
    </row>
    <row r="1675" spans="1:8" ht="15.75" thickBot="1" x14ac:dyDescent="0.3">
      <c r="A1675" s="1" t="s">
        <v>1674</v>
      </c>
      <c r="B1675" s="2" t="s">
        <v>8814</v>
      </c>
      <c r="C1675" s="2" t="s">
        <v>8814</v>
      </c>
      <c r="D1675" s="2" t="s">
        <v>8815</v>
      </c>
      <c r="E1675" s="2" t="s">
        <v>8816</v>
      </c>
      <c r="F1675" s="3">
        <v>332633141</v>
      </c>
      <c r="G1675" t="str">
        <f t="shared" ca="1" si="53"/>
        <v>11 149 ,82</v>
      </c>
      <c r="H1675">
        <f t="shared" ca="1" si="52"/>
        <v>255048747</v>
      </c>
    </row>
    <row r="1676" spans="1:8" ht="15.75" thickBot="1" x14ac:dyDescent="0.3">
      <c r="A1676" s="1" t="s">
        <v>1675</v>
      </c>
      <c r="B1676" s="2" t="s">
        <v>8817</v>
      </c>
      <c r="C1676" s="2" t="s">
        <v>8818</v>
      </c>
      <c r="D1676" s="2" t="s">
        <v>8817</v>
      </c>
      <c r="E1676" s="2" t="s">
        <v>8819</v>
      </c>
      <c r="F1676" s="3">
        <v>428422880</v>
      </c>
      <c r="G1676" t="str">
        <f t="shared" ca="1" si="53"/>
        <v>11 284 ,54</v>
      </c>
      <c r="H1676">
        <f t="shared" ca="1" si="52"/>
        <v>244401300</v>
      </c>
    </row>
    <row r="1677" spans="1:8" ht="15.75" thickBot="1" x14ac:dyDescent="0.3">
      <c r="A1677" s="1" t="s">
        <v>1676</v>
      </c>
      <c r="B1677" s="2" t="s">
        <v>8820</v>
      </c>
      <c r="C1677" s="2" t="s">
        <v>8821</v>
      </c>
      <c r="D1677" s="2" t="s">
        <v>8822</v>
      </c>
      <c r="E1677" s="2" t="s">
        <v>8823</v>
      </c>
      <c r="F1677" s="3">
        <v>476636674</v>
      </c>
      <c r="G1677" t="str">
        <f t="shared" ca="1" si="53"/>
        <v>11 539 ,25</v>
      </c>
      <c r="H1677">
        <f t="shared" ca="1" si="52"/>
        <v>177539825</v>
      </c>
    </row>
    <row r="1678" spans="1:8" ht="15.75" thickBot="1" x14ac:dyDescent="0.3">
      <c r="A1678" s="1" t="s">
        <v>1677</v>
      </c>
      <c r="B1678" s="2" t="s">
        <v>8824</v>
      </c>
      <c r="C1678" s="2" t="s">
        <v>8825</v>
      </c>
      <c r="D1678" s="2" t="s">
        <v>8826</v>
      </c>
      <c r="E1678" s="2" t="s">
        <v>8827</v>
      </c>
      <c r="F1678" s="3">
        <v>454484672</v>
      </c>
      <c r="G1678" t="str">
        <f t="shared" ca="1" si="53"/>
        <v>11 559 ,95</v>
      </c>
      <c r="H1678">
        <f t="shared" ca="1" si="52"/>
        <v>182093282</v>
      </c>
    </row>
    <row r="1679" spans="1:8" ht="15.75" thickBot="1" x14ac:dyDescent="0.3">
      <c r="A1679" s="1" t="s">
        <v>1678</v>
      </c>
      <c r="B1679" s="2" t="s">
        <v>8828</v>
      </c>
      <c r="C1679" s="2" t="s">
        <v>8829</v>
      </c>
      <c r="D1679" s="2" t="s">
        <v>8830</v>
      </c>
      <c r="E1679" s="2" t="s">
        <v>8831</v>
      </c>
      <c r="F1679" s="3">
        <v>311489963</v>
      </c>
      <c r="G1679" t="str">
        <f t="shared" ca="1" si="53"/>
        <v>11 613 ,53</v>
      </c>
      <c r="H1679">
        <f t="shared" ca="1" si="52"/>
        <v>229739827</v>
      </c>
    </row>
    <row r="1680" spans="1:8" ht="15.75" thickBot="1" x14ac:dyDescent="0.3">
      <c r="A1680" s="1" t="s">
        <v>1679</v>
      </c>
      <c r="B1680" s="2" t="s">
        <v>8832</v>
      </c>
      <c r="C1680" s="2" t="s">
        <v>8833</v>
      </c>
      <c r="D1680" s="2" t="s">
        <v>8832</v>
      </c>
      <c r="E1680" s="2" t="s">
        <v>8834</v>
      </c>
      <c r="F1680" s="3">
        <v>354488021</v>
      </c>
      <c r="G1680" t="str">
        <f t="shared" ca="1" si="53"/>
        <v>11 493 ,57</v>
      </c>
      <c r="H1680">
        <f t="shared" ca="1" si="52"/>
        <v>178110147</v>
      </c>
    </row>
    <row r="1681" spans="1:8" ht="15.75" thickBot="1" x14ac:dyDescent="0.3">
      <c r="A1681" s="1" t="s">
        <v>1680</v>
      </c>
      <c r="B1681" s="2" t="s">
        <v>8835</v>
      </c>
      <c r="C1681" s="2" t="s">
        <v>8836</v>
      </c>
      <c r="D1681" s="2" t="s">
        <v>8837</v>
      </c>
      <c r="E1681" s="2" t="s">
        <v>8838</v>
      </c>
      <c r="F1681" s="3">
        <v>237360399</v>
      </c>
      <c r="G1681" t="str">
        <f t="shared" ca="1" si="53"/>
        <v>11 240 ,26</v>
      </c>
      <c r="H1681">
        <f t="shared" ca="1" si="52"/>
        <v>174655742</v>
      </c>
    </row>
    <row r="1682" spans="1:8" ht="15.75" thickBot="1" x14ac:dyDescent="0.3">
      <c r="A1682" s="1" t="s">
        <v>1681</v>
      </c>
      <c r="B1682" s="2" t="s">
        <v>8839</v>
      </c>
      <c r="C1682" s="2" t="s">
        <v>8840</v>
      </c>
      <c r="D1682" s="2" t="s">
        <v>8841</v>
      </c>
      <c r="E1682" s="2" t="s">
        <v>8842</v>
      </c>
      <c r="F1682" s="3">
        <v>341401038</v>
      </c>
      <c r="G1682" t="str">
        <f t="shared" ca="1" si="53"/>
        <v>11 139 ,30</v>
      </c>
      <c r="H1682">
        <f t="shared" ca="1" si="52"/>
        <v>217422373</v>
      </c>
    </row>
    <row r="1683" spans="1:8" ht="15.75" thickBot="1" x14ac:dyDescent="0.3">
      <c r="A1683" s="1" t="s">
        <v>1682</v>
      </c>
      <c r="B1683" s="2" t="s">
        <v>8843</v>
      </c>
      <c r="C1683" s="2" t="s">
        <v>8844</v>
      </c>
      <c r="D1683" s="2" t="s">
        <v>8845</v>
      </c>
      <c r="E1683" s="2" t="s">
        <v>8846</v>
      </c>
      <c r="F1683" s="3">
        <v>300335193</v>
      </c>
      <c r="G1683" t="str">
        <f t="shared" ca="1" si="53"/>
        <v>11 414 ,86</v>
      </c>
      <c r="H1683">
        <f t="shared" ca="1" si="52"/>
        <v>166315884</v>
      </c>
    </row>
    <row r="1684" spans="1:8" ht="15.75" thickBot="1" x14ac:dyDescent="0.3">
      <c r="A1684" s="1" t="s">
        <v>1683</v>
      </c>
      <c r="B1684" s="2" t="s">
        <v>8847</v>
      </c>
      <c r="C1684" s="2" t="s">
        <v>8848</v>
      </c>
      <c r="D1684" s="2" t="s">
        <v>8849</v>
      </c>
      <c r="E1684" s="2" t="s">
        <v>8850</v>
      </c>
      <c r="F1684" s="3">
        <v>274713160</v>
      </c>
      <c r="G1684" t="str">
        <f t="shared" ca="1" si="53"/>
        <v>11 295 ,81</v>
      </c>
      <c r="H1684">
        <f t="shared" ca="1" si="52"/>
        <v>173041630</v>
      </c>
    </row>
    <row r="1685" spans="1:8" ht="15.75" thickBot="1" x14ac:dyDescent="0.3">
      <c r="A1685" s="1" t="s">
        <v>1684</v>
      </c>
      <c r="B1685" s="2" t="s">
        <v>8851</v>
      </c>
      <c r="C1685" s="2" t="s">
        <v>8852</v>
      </c>
      <c r="D1685" s="2" t="s">
        <v>8853</v>
      </c>
      <c r="E1685" s="2" t="s">
        <v>8854</v>
      </c>
      <c r="F1685" s="3">
        <v>282994601</v>
      </c>
      <c r="G1685" t="str">
        <f t="shared" ca="1" si="53"/>
        <v>10 992 ,13</v>
      </c>
      <c r="H1685">
        <f t="shared" ca="1" si="52"/>
        <v>228165402</v>
      </c>
    </row>
    <row r="1686" spans="1:8" ht="15.75" thickBot="1" x14ac:dyDescent="0.3">
      <c r="A1686" s="1" t="s">
        <v>1685</v>
      </c>
      <c r="B1686" s="2" t="s">
        <v>8855</v>
      </c>
      <c r="C1686" s="2" t="s">
        <v>8856</v>
      </c>
      <c r="D1686" s="2" t="s">
        <v>8855</v>
      </c>
      <c r="E1686" s="2" t="s">
        <v>8857</v>
      </c>
      <c r="F1686" s="3">
        <v>402723198</v>
      </c>
      <c r="G1686" t="str">
        <f t="shared" ca="1" si="53"/>
        <v>11 061 ,12</v>
      </c>
      <c r="H1686">
        <f t="shared" ca="1" si="52"/>
        <v>197158191</v>
      </c>
    </row>
    <row r="1687" spans="1:8" ht="15.75" thickBot="1" x14ac:dyDescent="0.3">
      <c r="A1687" s="1" t="s">
        <v>1686</v>
      </c>
      <c r="B1687" s="2" t="s">
        <v>8858</v>
      </c>
      <c r="C1687" s="2" t="s">
        <v>8859</v>
      </c>
      <c r="D1687" s="2" t="s">
        <v>8860</v>
      </c>
      <c r="E1687" s="2" t="s">
        <v>8861</v>
      </c>
      <c r="F1687" s="3">
        <v>327239969</v>
      </c>
      <c r="G1687" t="str">
        <f t="shared" ca="1" si="53"/>
        <v>11 105 ,85</v>
      </c>
      <c r="H1687">
        <f t="shared" ca="1" si="52"/>
        <v>189977661</v>
      </c>
    </row>
    <row r="1688" spans="1:8" ht="15.75" thickBot="1" x14ac:dyDescent="0.3">
      <c r="A1688" s="1" t="s">
        <v>1687</v>
      </c>
      <c r="B1688" s="2" t="s">
        <v>8862</v>
      </c>
      <c r="C1688" s="2" t="s">
        <v>8863</v>
      </c>
      <c r="D1688" s="2" t="s">
        <v>8864</v>
      </c>
      <c r="E1688" s="2" t="s">
        <v>8865</v>
      </c>
      <c r="F1688" s="3">
        <v>387027069</v>
      </c>
      <c r="G1688" t="str">
        <f t="shared" ca="1" si="53"/>
        <v>11 246 ,73</v>
      </c>
      <c r="H1688">
        <f t="shared" ca="1" si="52"/>
        <v>192602737</v>
      </c>
    </row>
    <row r="1689" spans="1:8" ht="15.75" thickBot="1" x14ac:dyDescent="0.3">
      <c r="A1689" s="1" t="s">
        <v>1688</v>
      </c>
      <c r="B1689" s="2" t="s">
        <v>8866</v>
      </c>
      <c r="C1689" s="2" t="s">
        <v>8867</v>
      </c>
      <c r="D1689" s="2" t="s">
        <v>8868</v>
      </c>
      <c r="E1689" s="2" t="s">
        <v>8869</v>
      </c>
      <c r="F1689" s="3">
        <v>424027767</v>
      </c>
      <c r="G1689" t="str">
        <f t="shared" ca="1" si="53"/>
        <v>11 433 ,18</v>
      </c>
      <c r="H1689">
        <f t="shared" ca="1" si="52"/>
        <v>172080893</v>
      </c>
    </row>
    <row r="1690" spans="1:8" ht="15.75" thickBot="1" x14ac:dyDescent="0.3">
      <c r="A1690" s="1" t="s">
        <v>1689</v>
      </c>
      <c r="B1690" s="2" t="s">
        <v>8870</v>
      </c>
      <c r="C1690" s="2" t="s">
        <v>8870</v>
      </c>
      <c r="D1690" s="2" t="s">
        <v>8871</v>
      </c>
      <c r="E1690" s="2" t="s">
        <v>8866</v>
      </c>
      <c r="F1690" s="3">
        <v>453661256</v>
      </c>
      <c r="G1690" t="str">
        <f t="shared" ca="1" si="53"/>
        <v>11 509 ,09</v>
      </c>
      <c r="H1690">
        <f t="shared" ca="1" si="52"/>
        <v>425904948</v>
      </c>
    </row>
    <row r="1691" spans="1:8" ht="15.75" thickBot="1" x14ac:dyDescent="0.3">
      <c r="A1691" s="1" t="s">
        <v>1690</v>
      </c>
      <c r="B1691" s="2" t="s">
        <v>8872</v>
      </c>
      <c r="C1691" s="2" t="s">
        <v>8873</v>
      </c>
      <c r="D1691" s="2" t="s">
        <v>8874</v>
      </c>
      <c r="E1691" s="2" t="s">
        <v>8875</v>
      </c>
      <c r="F1691" s="3">
        <v>537674431</v>
      </c>
      <c r="G1691" t="str">
        <f t="shared" ca="1" si="53"/>
        <v>11 401 ,01</v>
      </c>
      <c r="H1691">
        <f t="shared" ca="1" si="52"/>
        <v>157577303</v>
      </c>
    </row>
    <row r="1692" spans="1:8" ht="15.75" thickBot="1" x14ac:dyDescent="0.3">
      <c r="A1692" s="1" t="s">
        <v>1691</v>
      </c>
      <c r="B1692" s="2" t="s">
        <v>8876</v>
      </c>
      <c r="C1692" s="2" t="s">
        <v>8842</v>
      </c>
      <c r="D1692" s="2" t="s">
        <v>8877</v>
      </c>
      <c r="E1692" s="2" t="s">
        <v>8872</v>
      </c>
      <c r="F1692" s="3">
        <v>359473599</v>
      </c>
      <c r="G1692" t="str">
        <f t="shared" ca="1" si="53"/>
        <v>11 408 ,66</v>
      </c>
      <c r="H1692">
        <f t="shared" ca="1" si="52"/>
        <v>157061685</v>
      </c>
    </row>
    <row r="1693" spans="1:8" ht="15.75" thickBot="1" x14ac:dyDescent="0.3">
      <c r="A1693" s="1" t="s">
        <v>1692</v>
      </c>
      <c r="B1693" s="2" t="s">
        <v>8878</v>
      </c>
      <c r="C1693" s="2" t="s">
        <v>8879</v>
      </c>
      <c r="D1693" s="2" t="s">
        <v>8880</v>
      </c>
      <c r="E1693" s="2" t="s">
        <v>8881</v>
      </c>
      <c r="F1693" s="3">
        <v>413275523</v>
      </c>
      <c r="G1693" t="str">
        <f t="shared" ca="1" si="53"/>
        <v>11 124 ,84</v>
      </c>
      <c r="H1693">
        <f t="shared" ca="1" si="52"/>
        <v>221860269</v>
      </c>
    </row>
    <row r="1694" spans="1:8" ht="15.75" thickBot="1" x14ac:dyDescent="0.3">
      <c r="A1694" s="1" t="s">
        <v>1693</v>
      </c>
      <c r="B1694" s="2" t="s">
        <v>8882</v>
      </c>
      <c r="C1694" s="2" t="s">
        <v>8882</v>
      </c>
      <c r="D1694" s="2" t="s">
        <v>8883</v>
      </c>
      <c r="E1694" s="2" t="s">
        <v>8884</v>
      </c>
      <c r="F1694" s="3">
        <v>513009496</v>
      </c>
      <c r="G1694" t="str">
        <f t="shared" ca="1" si="53"/>
        <v>10 733 ,83</v>
      </c>
      <c r="H1694">
        <f t="shared" ca="1" si="52"/>
        <v>306166946</v>
      </c>
    </row>
    <row r="1695" spans="1:8" ht="15.75" thickBot="1" x14ac:dyDescent="0.3">
      <c r="A1695" s="1" t="s">
        <v>1694</v>
      </c>
      <c r="B1695" s="2" t="s">
        <v>8885</v>
      </c>
      <c r="C1695" s="2" t="s">
        <v>8886</v>
      </c>
      <c r="D1695" s="2" t="s">
        <v>8887</v>
      </c>
      <c r="E1695" s="2" t="s">
        <v>8888</v>
      </c>
      <c r="F1695" s="3">
        <v>424246569</v>
      </c>
      <c r="G1695" t="str">
        <f t="shared" ca="1" si="53"/>
        <v>10 771 ,48</v>
      </c>
      <c r="H1695">
        <f t="shared" ca="1" si="52"/>
        <v>223138353</v>
      </c>
    </row>
    <row r="1696" spans="1:8" ht="15.75" thickBot="1" x14ac:dyDescent="0.3">
      <c r="A1696" s="1" t="s">
        <v>1695</v>
      </c>
      <c r="B1696" s="2" t="s">
        <v>8889</v>
      </c>
      <c r="C1696" s="2" t="s">
        <v>8890</v>
      </c>
      <c r="D1696" s="2" t="s">
        <v>8889</v>
      </c>
      <c r="E1696" s="2" t="s">
        <v>8891</v>
      </c>
      <c r="F1696" s="3">
        <v>462064234</v>
      </c>
      <c r="G1696" t="str">
        <f t="shared" ca="1" si="53"/>
        <v>11 043 ,86</v>
      </c>
      <c r="H1696">
        <f t="shared" ca="1" si="52"/>
        <v>225622221</v>
      </c>
    </row>
    <row r="1697" spans="1:8" ht="15.75" thickBot="1" x14ac:dyDescent="0.3">
      <c r="A1697" s="1" t="s">
        <v>1696</v>
      </c>
      <c r="B1697" s="2" t="s">
        <v>8892</v>
      </c>
      <c r="C1697" s="2" t="s">
        <v>8893</v>
      </c>
      <c r="D1697" s="2" t="s">
        <v>8894</v>
      </c>
      <c r="E1697" s="2" t="s">
        <v>8895</v>
      </c>
      <c r="F1697" s="3">
        <v>255350631</v>
      </c>
      <c r="G1697" t="str">
        <f t="shared" ca="1" si="53"/>
        <v>11 190 ,69</v>
      </c>
      <c r="H1697">
        <f t="shared" ca="1" si="52"/>
        <v>212697213</v>
      </c>
    </row>
    <row r="1698" spans="1:8" ht="15.75" thickBot="1" x14ac:dyDescent="0.3">
      <c r="A1698" s="1" t="s">
        <v>1697</v>
      </c>
      <c r="B1698" s="2" t="s">
        <v>8896</v>
      </c>
      <c r="C1698" s="2" t="s">
        <v>8897</v>
      </c>
      <c r="D1698" s="2" t="s">
        <v>8898</v>
      </c>
      <c r="E1698" s="2" t="s">
        <v>8899</v>
      </c>
      <c r="F1698" s="3">
        <v>276924034</v>
      </c>
      <c r="G1698" t="str">
        <f t="shared" ca="1" si="53"/>
        <v>11 010 ,90</v>
      </c>
      <c r="H1698">
        <f t="shared" ca="1" si="52"/>
        <v>172410319</v>
      </c>
    </row>
    <row r="1699" spans="1:8" ht="15.75" thickBot="1" x14ac:dyDescent="0.3">
      <c r="A1699" s="1" t="s">
        <v>1698</v>
      </c>
      <c r="B1699" s="2" t="s">
        <v>8900</v>
      </c>
      <c r="C1699" s="2" t="s">
        <v>8900</v>
      </c>
      <c r="D1699" s="2" t="s">
        <v>8901</v>
      </c>
      <c r="E1699" s="2" t="s">
        <v>8902</v>
      </c>
      <c r="F1699" s="3">
        <v>247403527</v>
      </c>
      <c r="G1699" t="str">
        <f t="shared" ca="1" si="53"/>
        <v>11 153 ,98</v>
      </c>
      <c r="H1699">
        <f t="shared" ca="1" si="52"/>
        <v>191335698</v>
      </c>
    </row>
    <row r="1700" spans="1:8" ht="15.75" thickBot="1" x14ac:dyDescent="0.3">
      <c r="A1700" s="1" t="s">
        <v>1699</v>
      </c>
      <c r="B1700" s="2" t="s">
        <v>8903</v>
      </c>
      <c r="C1700" s="2" t="s">
        <v>8904</v>
      </c>
      <c r="D1700" s="2" t="s">
        <v>8905</v>
      </c>
      <c r="E1700" s="2" t="s">
        <v>8906</v>
      </c>
      <c r="F1700" s="3">
        <v>308209779</v>
      </c>
      <c r="G1700" t="str">
        <f t="shared" ca="1" si="53"/>
        <v>10 913 ,38</v>
      </c>
      <c r="H1700">
        <f t="shared" ca="1" si="52"/>
        <v>213199511</v>
      </c>
    </row>
    <row r="1701" spans="1:8" ht="15.75" thickBot="1" x14ac:dyDescent="0.3">
      <c r="A1701" s="1" t="s">
        <v>1700</v>
      </c>
      <c r="B1701" s="2" t="s">
        <v>8907</v>
      </c>
      <c r="C1701" s="2" t="s">
        <v>8908</v>
      </c>
      <c r="D1701" s="2" t="s">
        <v>8907</v>
      </c>
      <c r="E1701" s="2" t="s">
        <v>8909</v>
      </c>
      <c r="F1701" s="3">
        <v>442817575</v>
      </c>
      <c r="G1701" t="str">
        <f t="shared" ca="1" si="53"/>
        <v>10 655 ,30</v>
      </c>
      <c r="H1701">
        <f t="shared" ca="1" si="52"/>
        <v>242868605</v>
      </c>
    </row>
    <row r="1702" spans="1:8" ht="15.75" thickBot="1" x14ac:dyDescent="0.3">
      <c r="A1702" s="1" t="s">
        <v>1701</v>
      </c>
      <c r="B1702" s="2" t="s">
        <v>8910</v>
      </c>
      <c r="C1702" s="2" t="s">
        <v>8911</v>
      </c>
      <c r="D1702" s="2" t="s">
        <v>8912</v>
      </c>
      <c r="E1702" s="2" t="s">
        <v>8913</v>
      </c>
      <c r="F1702" s="3">
        <v>361336687</v>
      </c>
      <c r="G1702" t="str">
        <f t="shared" ca="1" si="53"/>
        <v>10 808 ,71</v>
      </c>
      <c r="H1702">
        <f t="shared" ca="1" si="52"/>
        <v>267440833</v>
      </c>
    </row>
    <row r="1703" spans="1:8" ht="15.75" thickBot="1" x14ac:dyDescent="0.3">
      <c r="A1703" s="1" t="s">
        <v>1702</v>
      </c>
      <c r="B1703" s="2" t="s">
        <v>8914</v>
      </c>
      <c r="C1703" s="2" t="s">
        <v>8915</v>
      </c>
      <c r="D1703" s="2" t="s">
        <v>8916</v>
      </c>
      <c r="E1703" s="2" t="s">
        <v>8917</v>
      </c>
      <c r="F1703" s="3">
        <v>399840734</v>
      </c>
      <c r="G1703" t="str">
        <f t="shared" ca="1" si="53"/>
        <v>10 939 ,95</v>
      </c>
      <c r="H1703">
        <f t="shared" ca="1" si="52"/>
        <v>226439413</v>
      </c>
    </row>
    <row r="1704" spans="1:8" ht="15.75" thickBot="1" x14ac:dyDescent="0.3">
      <c r="A1704" s="1" t="s">
        <v>1703</v>
      </c>
      <c r="B1704" s="2" t="s">
        <v>8918</v>
      </c>
      <c r="C1704" s="2" t="s">
        <v>8919</v>
      </c>
      <c r="D1704" s="2" t="s">
        <v>8920</v>
      </c>
      <c r="E1704" s="2" t="s">
        <v>8921</v>
      </c>
      <c r="F1704" s="3">
        <v>383259993</v>
      </c>
      <c r="G1704" t="str">
        <f t="shared" ca="1" si="53"/>
        <v>11 123 ,33</v>
      </c>
      <c r="H1704">
        <f t="shared" ca="1" si="52"/>
        <v>190039982</v>
      </c>
    </row>
    <row r="1705" spans="1:8" ht="15.75" thickBot="1" x14ac:dyDescent="0.3">
      <c r="A1705" s="1" t="s">
        <v>1704</v>
      </c>
      <c r="B1705" s="2" t="s">
        <v>8922</v>
      </c>
      <c r="C1705" s="2" t="s">
        <v>8922</v>
      </c>
      <c r="D1705" s="2" t="s">
        <v>8923</v>
      </c>
      <c r="E1705" s="2" t="s">
        <v>8924</v>
      </c>
      <c r="F1705" s="3">
        <v>323645101</v>
      </c>
      <c r="G1705" t="str">
        <f t="shared" ca="1" si="53"/>
        <v>11 103 ,12</v>
      </c>
      <c r="H1705">
        <f t="shared" ca="1" si="52"/>
        <v>188078713</v>
      </c>
    </row>
    <row r="1706" spans="1:8" ht="15.75" thickBot="1" x14ac:dyDescent="0.3">
      <c r="A1706" s="1" t="s">
        <v>1705</v>
      </c>
      <c r="B1706" s="2" t="s">
        <v>8925</v>
      </c>
      <c r="C1706" s="2" t="s">
        <v>8926</v>
      </c>
      <c r="D1706" s="2" t="s">
        <v>8927</v>
      </c>
      <c r="E1706" s="2" t="s">
        <v>8928</v>
      </c>
      <c r="F1706" s="3">
        <v>397262102</v>
      </c>
      <c r="G1706" t="str">
        <f t="shared" ca="1" si="53"/>
        <v>11 433 ,18</v>
      </c>
      <c r="H1706">
        <f t="shared" ca="1" si="52"/>
        <v>144268111</v>
      </c>
    </row>
    <row r="1707" spans="1:8" ht="15.75" thickBot="1" x14ac:dyDescent="0.3">
      <c r="A1707" s="1" t="s">
        <v>1706</v>
      </c>
      <c r="B1707" s="2" t="s">
        <v>8929</v>
      </c>
      <c r="C1707" s="2" t="s">
        <v>8930</v>
      </c>
      <c r="D1707" s="2" t="s">
        <v>8931</v>
      </c>
      <c r="E1707" s="2" t="s">
        <v>8932</v>
      </c>
      <c r="F1707" s="3">
        <v>454092176</v>
      </c>
      <c r="G1707" t="str">
        <f t="shared" ca="1" si="53"/>
        <v>11 416 ,30</v>
      </c>
      <c r="H1707">
        <f t="shared" ca="1" si="52"/>
        <v>133364019</v>
      </c>
    </row>
    <row r="1708" spans="1:8" ht="15.75" thickBot="1" x14ac:dyDescent="0.3">
      <c r="A1708" s="1" t="s">
        <v>1707</v>
      </c>
      <c r="B1708" s="2" t="s">
        <v>8933</v>
      </c>
      <c r="C1708" s="2" t="s">
        <v>8934</v>
      </c>
      <c r="D1708" s="2" t="s">
        <v>8935</v>
      </c>
      <c r="E1708" s="2" t="s">
        <v>8936</v>
      </c>
      <c r="F1708" s="3">
        <v>379672520</v>
      </c>
      <c r="G1708" t="str">
        <f t="shared" ca="1" si="53"/>
        <v>11 518 ,85</v>
      </c>
      <c r="H1708">
        <f t="shared" ca="1" si="52"/>
        <v>188134388</v>
      </c>
    </row>
    <row r="1709" spans="1:8" ht="15.75" thickBot="1" x14ac:dyDescent="0.3">
      <c r="A1709" s="1" t="s">
        <v>1708</v>
      </c>
      <c r="B1709" s="2" t="s">
        <v>8937</v>
      </c>
      <c r="C1709" s="2" t="s">
        <v>8938</v>
      </c>
      <c r="D1709" s="2" t="s">
        <v>8939</v>
      </c>
      <c r="E1709" s="2" t="s">
        <v>8940</v>
      </c>
      <c r="F1709" s="3">
        <v>515597038</v>
      </c>
      <c r="G1709" t="str">
        <f t="shared" ca="1" si="53"/>
        <v>11 478 ,13</v>
      </c>
      <c r="H1709">
        <f t="shared" ca="1" si="52"/>
        <v>143993575</v>
      </c>
    </row>
    <row r="1710" spans="1:8" ht="15.75" thickBot="1" x14ac:dyDescent="0.3">
      <c r="A1710" s="1" t="s">
        <v>1709</v>
      </c>
      <c r="B1710" s="2" t="s">
        <v>8941</v>
      </c>
      <c r="C1710" s="2" t="s">
        <v>8942</v>
      </c>
      <c r="D1710" s="2" t="s">
        <v>8943</v>
      </c>
      <c r="E1710" s="2" t="s">
        <v>8944</v>
      </c>
      <c r="F1710" s="3">
        <v>672952635</v>
      </c>
      <c r="G1710" t="str">
        <f t="shared" ca="1" si="53"/>
        <v>11 644 ,49</v>
      </c>
      <c r="H1710">
        <f t="shared" ca="1" si="52"/>
        <v>133568075</v>
      </c>
    </row>
    <row r="1711" spans="1:8" ht="15.75" thickBot="1" x14ac:dyDescent="0.3">
      <c r="A1711" s="1" t="s">
        <v>1710</v>
      </c>
      <c r="B1711" s="2" t="s">
        <v>8945</v>
      </c>
      <c r="C1711" s="2" t="s">
        <v>8946</v>
      </c>
      <c r="D1711" s="2" t="s">
        <v>8947</v>
      </c>
      <c r="E1711" s="2" t="s">
        <v>8948</v>
      </c>
      <c r="F1711" s="3">
        <v>559917522</v>
      </c>
      <c r="G1711" t="str">
        <f t="shared" ca="1" si="53"/>
        <v>11 397 ,00</v>
      </c>
      <c r="H1711">
        <f t="shared" ca="1" si="52"/>
        <v>140364492</v>
      </c>
    </row>
    <row r="1712" spans="1:8" ht="15.75" thickBot="1" x14ac:dyDescent="0.3">
      <c r="A1712" s="1" t="s">
        <v>1711</v>
      </c>
      <c r="B1712" s="2" t="s">
        <v>8949</v>
      </c>
      <c r="C1712" s="2" t="s">
        <v>8950</v>
      </c>
      <c r="D1712" s="2" t="s">
        <v>8951</v>
      </c>
      <c r="E1712" s="2" t="s">
        <v>8952</v>
      </c>
      <c r="F1712" s="3">
        <v>584112518</v>
      </c>
      <c r="G1712" t="str">
        <f t="shared" ca="1" si="53"/>
        <v>11 577 ,05</v>
      </c>
      <c r="H1712">
        <f t="shared" ca="1" si="52"/>
        <v>201407891</v>
      </c>
    </row>
    <row r="1713" spans="1:8" ht="15.75" thickBot="1" x14ac:dyDescent="0.3">
      <c r="A1713" s="1" t="s">
        <v>1712</v>
      </c>
      <c r="B1713" s="2" t="s">
        <v>8953</v>
      </c>
      <c r="C1713" s="2" t="s">
        <v>8954</v>
      </c>
      <c r="D1713" s="2" t="s">
        <v>8955</v>
      </c>
      <c r="E1713" s="2" t="s">
        <v>8949</v>
      </c>
      <c r="F1713" s="3">
        <v>391827689</v>
      </c>
      <c r="G1713" t="str">
        <f t="shared" ca="1" si="53"/>
        <v>11 504 ,62</v>
      </c>
      <c r="H1713">
        <f t="shared" ca="1" si="52"/>
        <v>169575997</v>
      </c>
    </row>
    <row r="1714" spans="1:8" ht="15.75" thickBot="1" x14ac:dyDescent="0.3">
      <c r="A1714" s="1" t="s">
        <v>1713</v>
      </c>
      <c r="B1714" s="2" t="s">
        <v>8956</v>
      </c>
      <c r="C1714" s="2" t="s">
        <v>8957</v>
      </c>
      <c r="D1714" s="2" t="s">
        <v>8958</v>
      </c>
      <c r="E1714" s="2" t="s">
        <v>8959</v>
      </c>
      <c r="F1714" s="3">
        <v>586973800</v>
      </c>
      <c r="G1714" t="str">
        <f t="shared" ca="1" si="53"/>
        <v>11 541 ,78</v>
      </c>
      <c r="H1714">
        <f t="shared" ca="1" si="52"/>
        <v>166099158</v>
      </c>
    </row>
    <row r="1715" spans="1:8" ht="15.75" thickBot="1" x14ac:dyDescent="0.3">
      <c r="A1715" s="1" t="s">
        <v>1714</v>
      </c>
      <c r="B1715" s="2" t="s">
        <v>8960</v>
      </c>
      <c r="C1715" s="2" t="s">
        <v>8961</v>
      </c>
      <c r="D1715" s="2" t="s">
        <v>8962</v>
      </c>
      <c r="E1715" s="2" t="s">
        <v>8963</v>
      </c>
      <c r="F1715" s="3">
        <v>479009777</v>
      </c>
      <c r="G1715" t="str">
        <f t="shared" ca="1" si="53"/>
        <v>11 808 ,79</v>
      </c>
      <c r="H1715">
        <f t="shared" ca="1" si="52"/>
        <v>264002007</v>
      </c>
    </row>
    <row r="1716" spans="1:8" ht="15.75" thickBot="1" x14ac:dyDescent="0.3">
      <c r="A1716" s="1" t="s">
        <v>1715</v>
      </c>
      <c r="B1716" s="2" t="s">
        <v>8964</v>
      </c>
      <c r="C1716" s="2" t="s">
        <v>8965</v>
      </c>
      <c r="D1716" s="2" t="s">
        <v>8966</v>
      </c>
      <c r="E1716" s="2" t="s">
        <v>8967</v>
      </c>
      <c r="F1716" s="3">
        <v>488687542</v>
      </c>
      <c r="G1716" t="str">
        <f t="shared" ca="1" si="53"/>
        <v>11 913 ,62</v>
      </c>
      <c r="H1716">
        <f t="shared" ca="1" si="52"/>
        <v>161870011</v>
      </c>
    </row>
    <row r="1717" spans="1:8" ht="15.75" thickBot="1" x14ac:dyDescent="0.3">
      <c r="A1717" s="1" t="s">
        <v>1716</v>
      </c>
      <c r="B1717" s="2" t="s">
        <v>8968</v>
      </c>
      <c r="C1717" s="2" t="s">
        <v>8969</v>
      </c>
      <c r="D1717" s="2" t="s">
        <v>8970</v>
      </c>
      <c r="E1717" s="2" t="s">
        <v>8971</v>
      </c>
      <c r="F1717" s="3">
        <v>524426861</v>
      </c>
      <c r="G1717" t="str">
        <f t="shared" ca="1" si="53"/>
        <v>11 706 ,62</v>
      </c>
      <c r="H1717">
        <f t="shared" ca="1" si="52"/>
        <v>161449080</v>
      </c>
    </row>
    <row r="1718" spans="1:8" ht="15.75" thickBot="1" x14ac:dyDescent="0.3">
      <c r="A1718" s="1" t="s">
        <v>1717</v>
      </c>
      <c r="B1718" s="2" t="s">
        <v>8972</v>
      </c>
      <c r="C1718" s="2" t="s">
        <v>8973</v>
      </c>
      <c r="D1718" s="2" t="s">
        <v>8974</v>
      </c>
      <c r="E1718" s="2" t="s">
        <v>8973</v>
      </c>
      <c r="F1718" s="3">
        <v>640023782</v>
      </c>
      <c r="G1718" t="str">
        <f t="shared" ca="1" si="53"/>
        <v>11 869 ,04</v>
      </c>
      <c r="H1718">
        <f t="shared" ca="1" si="52"/>
        <v>183733346</v>
      </c>
    </row>
    <row r="1719" spans="1:8" ht="15.75" thickBot="1" x14ac:dyDescent="0.3">
      <c r="A1719" s="1" t="s">
        <v>1718</v>
      </c>
      <c r="B1719" s="2" t="s">
        <v>8975</v>
      </c>
      <c r="C1719" s="2" t="s">
        <v>8976</v>
      </c>
      <c r="D1719" s="2" t="s">
        <v>8977</v>
      </c>
      <c r="E1719" s="2" t="s">
        <v>8978</v>
      </c>
      <c r="F1719" s="3">
        <v>365989295</v>
      </c>
      <c r="G1719" t="str">
        <f t="shared" ca="1" si="53"/>
        <v>12 208 ,55</v>
      </c>
      <c r="H1719">
        <f t="shared" ca="1" si="52"/>
        <v>251641960</v>
      </c>
    </row>
    <row r="1720" spans="1:8" ht="15.75" thickBot="1" x14ac:dyDescent="0.3">
      <c r="A1720" s="1" t="s">
        <v>1719</v>
      </c>
      <c r="B1720" s="2" t="s">
        <v>8979</v>
      </c>
      <c r="C1720" s="2" t="s">
        <v>8980</v>
      </c>
      <c r="D1720" s="2" t="s">
        <v>8981</v>
      </c>
      <c r="E1720" s="2" t="s">
        <v>8982</v>
      </c>
      <c r="F1720" s="3">
        <v>425166780</v>
      </c>
      <c r="G1720" t="str">
        <f t="shared" ca="1" si="53"/>
        <v>12 231 ,11</v>
      </c>
      <c r="H1720">
        <f t="shared" ca="1" si="52"/>
        <v>163617659</v>
      </c>
    </row>
    <row r="1721" spans="1:8" ht="15.75" thickBot="1" x14ac:dyDescent="0.3">
      <c r="A1721" s="1" t="s">
        <v>1720</v>
      </c>
      <c r="B1721" s="2" t="s">
        <v>8983</v>
      </c>
      <c r="C1721" s="2" t="s">
        <v>8983</v>
      </c>
      <c r="D1721" s="2" t="s">
        <v>8984</v>
      </c>
      <c r="E1721" s="2" t="s">
        <v>8985</v>
      </c>
      <c r="F1721" s="3">
        <v>509770698</v>
      </c>
      <c r="G1721" t="str">
        <f t="shared" ca="1" si="53"/>
        <v>11 955 ,01</v>
      </c>
      <c r="H1721">
        <f t="shared" ca="1" si="52"/>
        <v>185793149</v>
      </c>
    </row>
    <row r="1722" spans="1:8" ht="15.75" thickBot="1" x14ac:dyDescent="0.3">
      <c r="A1722" s="1" t="s">
        <v>1721</v>
      </c>
      <c r="B1722" s="2" t="s">
        <v>8986</v>
      </c>
      <c r="C1722" s="2" t="s">
        <v>8987</v>
      </c>
      <c r="D1722" s="2" t="s">
        <v>8988</v>
      </c>
      <c r="E1722" s="2" t="s">
        <v>8989</v>
      </c>
      <c r="F1722" s="3">
        <v>464828107</v>
      </c>
      <c r="G1722" t="str">
        <f t="shared" ca="1" si="53"/>
        <v>11 657 ,96</v>
      </c>
      <c r="H1722">
        <f t="shared" ca="1" si="52"/>
        <v>218290035</v>
      </c>
    </row>
    <row r="1723" spans="1:8" ht="15.75" thickBot="1" x14ac:dyDescent="0.3">
      <c r="A1723" s="1" t="s">
        <v>1722</v>
      </c>
      <c r="B1723" s="2" t="s">
        <v>8990</v>
      </c>
      <c r="C1723" s="2" t="s">
        <v>8991</v>
      </c>
      <c r="D1723" s="2" t="s">
        <v>8992</v>
      </c>
      <c r="E1723" s="2" t="s">
        <v>8993</v>
      </c>
      <c r="F1723" s="3">
        <v>445283252</v>
      </c>
      <c r="G1723" t="str">
        <f t="shared" ca="1" si="53"/>
        <v>11 836 ,04</v>
      </c>
      <c r="H1723">
        <f t="shared" ca="1" si="52"/>
        <v>154144584</v>
      </c>
    </row>
    <row r="1724" spans="1:8" ht="15.75" thickBot="1" x14ac:dyDescent="0.3">
      <c r="A1724" s="1" t="s">
        <v>1723</v>
      </c>
      <c r="B1724" s="2" t="s">
        <v>8994</v>
      </c>
      <c r="C1724" s="2" t="s">
        <v>8995</v>
      </c>
      <c r="D1724" s="2" t="s">
        <v>8980</v>
      </c>
      <c r="E1724" s="2" t="s">
        <v>8996</v>
      </c>
      <c r="F1724" s="3">
        <v>568668618</v>
      </c>
      <c r="G1724" t="str">
        <f t="shared" ca="1" si="53"/>
        <v>12 044 ,47</v>
      </c>
      <c r="H1724">
        <f t="shared" ca="1" si="52"/>
        <v>158167784</v>
      </c>
    </row>
    <row r="1725" spans="1:8" ht="15.75" thickBot="1" x14ac:dyDescent="0.3">
      <c r="A1725" s="1" t="s">
        <v>1724</v>
      </c>
      <c r="B1725" s="2" t="s">
        <v>8997</v>
      </c>
      <c r="C1725" s="2" t="s">
        <v>8998</v>
      </c>
      <c r="D1725" s="2" t="s">
        <v>8999</v>
      </c>
      <c r="E1725" s="2" t="s">
        <v>9000</v>
      </c>
      <c r="F1725" s="3">
        <v>667954045</v>
      </c>
      <c r="G1725" t="str">
        <f t="shared" ca="1" si="53"/>
        <v>11 983 ,24</v>
      </c>
      <c r="H1725">
        <f t="shared" ca="1" si="52"/>
        <v>126152514</v>
      </c>
    </row>
    <row r="1726" spans="1:8" ht="15.75" thickBot="1" x14ac:dyDescent="0.3">
      <c r="A1726" s="1" t="s">
        <v>1725</v>
      </c>
      <c r="B1726" s="2" t="s">
        <v>9001</v>
      </c>
      <c r="C1726" s="2" t="s">
        <v>8941</v>
      </c>
      <c r="D1726" s="2" t="s">
        <v>9002</v>
      </c>
      <c r="E1726" s="2" t="s">
        <v>9003</v>
      </c>
      <c r="F1726" s="3">
        <v>321301928</v>
      </c>
      <c r="G1726" t="str">
        <f t="shared" ca="1" si="53"/>
        <v>12 068 ,39</v>
      </c>
      <c r="H1726">
        <f t="shared" ca="1" si="52"/>
        <v>122113380</v>
      </c>
    </row>
    <row r="1727" spans="1:8" ht="15.75" thickBot="1" x14ac:dyDescent="0.3">
      <c r="A1727" s="1" t="s">
        <v>1726</v>
      </c>
      <c r="B1727" s="2" t="s">
        <v>9004</v>
      </c>
      <c r="C1727" s="2" t="s">
        <v>9005</v>
      </c>
      <c r="D1727" s="2" t="s">
        <v>9006</v>
      </c>
      <c r="E1727" s="2" t="s">
        <v>9007</v>
      </c>
      <c r="F1727" s="3">
        <v>450271157</v>
      </c>
      <c r="G1727" t="str">
        <f t="shared" ca="1" si="53"/>
        <v>12 170 ,18</v>
      </c>
      <c r="H1727">
        <f t="shared" ca="1" si="52"/>
        <v>144946006</v>
      </c>
    </row>
    <row r="1728" spans="1:8" ht="15.75" thickBot="1" x14ac:dyDescent="0.3">
      <c r="A1728" s="1" t="s">
        <v>1727</v>
      </c>
      <c r="B1728" s="2" t="s">
        <v>9008</v>
      </c>
      <c r="C1728" s="2" t="s">
        <v>9009</v>
      </c>
      <c r="D1728" s="2" t="s">
        <v>9010</v>
      </c>
      <c r="E1728" s="2" t="s">
        <v>9011</v>
      </c>
      <c r="F1728" s="3">
        <v>468014533</v>
      </c>
      <c r="G1728" t="str">
        <f t="shared" ca="1" si="53"/>
        <v>11 780 ,94</v>
      </c>
      <c r="H1728">
        <f t="shared" ca="1" si="52"/>
        <v>180200207</v>
      </c>
    </row>
    <row r="1729" spans="1:8" ht="15.75" thickBot="1" x14ac:dyDescent="0.3">
      <c r="A1729" s="1" t="s">
        <v>1728</v>
      </c>
      <c r="B1729" s="2" t="s">
        <v>9012</v>
      </c>
      <c r="C1729" s="2" t="s">
        <v>9013</v>
      </c>
      <c r="D1729" s="2" t="s">
        <v>9014</v>
      </c>
      <c r="E1729" s="2" t="s">
        <v>9015</v>
      </c>
      <c r="F1729" s="3">
        <v>406147473</v>
      </c>
      <c r="G1729" t="str">
        <f t="shared" ca="1" si="53"/>
        <v>11 893 ,79</v>
      </c>
      <c r="H1729">
        <f t="shared" ca="1" si="52"/>
        <v>168467787</v>
      </c>
    </row>
    <row r="1730" spans="1:8" ht="15.75" thickBot="1" x14ac:dyDescent="0.3">
      <c r="A1730" s="1" t="s">
        <v>1729</v>
      </c>
      <c r="B1730" s="2" t="s">
        <v>9016</v>
      </c>
      <c r="C1730" s="2" t="s">
        <v>9017</v>
      </c>
      <c r="D1730" s="2" t="s">
        <v>9018</v>
      </c>
      <c r="E1730" s="2" t="s">
        <v>9019</v>
      </c>
      <c r="F1730" s="3">
        <v>584899403</v>
      </c>
      <c r="G1730" t="str">
        <f t="shared" ca="1" si="53"/>
        <v>12 153 ,68</v>
      </c>
      <c r="H1730">
        <f t="shared" ref="H1730:H1793" ca="1" si="54">OFFSET($F$2770,(ROW()-ROW($F$1))*-1,0)</f>
        <v>134518567</v>
      </c>
    </row>
    <row r="1731" spans="1:8" ht="15.75" thickBot="1" x14ac:dyDescent="0.3">
      <c r="A1731" s="1" t="s">
        <v>1730</v>
      </c>
      <c r="B1731" s="2" t="s">
        <v>9020</v>
      </c>
      <c r="C1731" s="2" t="s">
        <v>9021</v>
      </c>
      <c r="D1731" s="2" t="s">
        <v>9022</v>
      </c>
      <c r="E1731" s="2" t="s">
        <v>9023</v>
      </c>
      <c r="F1731" s="3">
        <v>301476548</v>
      </c>
      <c r="G1731" t="str">
        <f t="shared" ref="G1731:G1794" ca="1" si="55">OFFSET($E$2770,(ROW()-ROW($E$1))*-1,0)</f>
        <v>12 078 ,98</v>
      </c>
      <c r="H1731">
        <f t="shared" ca="1" si="54"/>
        <v>119611711</v>
      </c>
    </row>
    <row r="1732" spans="1:8" ht="15.75" thickBot="1" x14ac:dyDescent="0.3">
      <c r="A1732" s="1" t="s">
        <v>1731</v>
      </c>
      <c r="B1732" s="2" t="s">
        <v>9024</v>
      </c>
      <c r="C1732" s="2" t="s">
        <v>9025</v>
      </c>
      <c r="D1732" s="2" t="s">
        <v>9026</v>
      </c>
      <c r="E1732" s="2" t="s">
        <v>9027</v>
      </c>
      <c r="F1732" s="3">
        <v>268217273</v>
      </c>
      <c r="G1732" t="str">
        <f t="shared" ca="1" si="55"/>
        <v>12 096 ,16</v>
      </c>
      <c r="H1732">
        <f t="shared" ca="1" si="54"/>
        <v>145106885</v>
      </c>
    </row>
    <row r="1733" spans="1:8" ht="15.75" thickBot="1" x14ac:dyDescent="0.3">
      <c r="A1733" s="1" t="s">
        <v>1732</v>
      </c>
      <c r="B1733" s="2" t="s">
        <v>9028</v>
      </c>
      <c r="C1733" s="2" t="s">
        <v>9028</v>
      </c>
      <c r="D1733" s="2" t="s">
        <v>9029</v>
      </c>
      <c r="E1733" s="2" t="s">
        <v>9030</v>
      </c>
      <c r="F1733" s="3">
        <v>332848413</v>
      </c>
      <c r="G1733" t="str">
        <f t="shared" ca="1" si="55"/>
        <v>11 905 ,59</v>
      </c>
      <c r="H1733">
        <f t="shared" ca="1" si="54"/>
        <v>166222617</v>
      </c>
    </row>
    <row r="1734" spans="1:8" ht="15.75" thickBot="1" x14ac:dyDescent="0.3">
      <c r="A1734" s="1" t="s">
        <v>1733</v>
      </c>
      <c r="B1734" s="2" t="s">
        <v>9031</v>
      </c>
      <c r="C1734" s="2" t="s">
        <v>9032</v>
      </c>
      <c r="D1734" s="2" t="s">
        <v>8871</v>
      </c>
      <c r="E1734" s="2" t="s">
        <v>9033</v>
      </c>
      <c r="F1734" s="3">
        <v>251958200</v>
      </c>
      <c r="G1734" t="str">
        <f t="shared" ca="1" si="55"/>
        <v>11 770 ,73</v>
      </c>
      <c r="H1734">
        <f t="shared" ca="1" si="54"/>
        <v>169829458</v>
      </c>
    </row>
    <row r="1735" spans="1:8" ht="15.75" thickBot="1" x14ac:dyDescent="0.3">
      <c r="A1735" s="1" t="s">
        <v>1734</v>
      </c>
      <c r="B1735" s="2" t="s">
        <v>9034</v>
      </c>
      <c r="C1735" s="2" t="s">
        <v>9035</v>
      </c>
      <c r="D1735" s="2" t="s">
        <v>9036</v>
      </c>
      <c r="E1735" s="2" t="s">
        <v>9037</v>
      </c>
      <c r="F1735" s="3">
        <v>331956649</v>
      </c>
      <c r="G1735" t="str">
        <f t="shared" ca="1" si="55"/>
        <v>11 796 ,16</v>
      </c>
      <c r="H1735">
        <f t="shared" ca="1" si="54"/>
        <v>181241570</v>
      </c>
    </row>
    <row r="1736" spans="1:8" ht="15.75" thickBot="1" x14ac:dyDescent="0.3">
      <c r="A1736" s="1" t="s">
        <v>1735</v>
      </c>
      <c r="B1736" s="2" t="s">
        <v>9038</v>
      </c>
      <c r="C1736" s="2" t="s">
        <v>9039</v>
      </c>
      <c r="D1736" s="2" t="s">
        <v>9040</v>
      </c>
      <c r="E1736" s="2" t="s">
        <v>9041</v>
      </c>
      <c r="F1736" s="3">
        <v>270283855</v>
      </c>
      <c r="G1736" t="str">
        <f t="shared" ca="1" si="55"/>
        <v>11 547 ,31</v>
      </c>
      <c r="H1736">
        <f t="shared" ca="1" si="54"/>
        <v>170963473</v>
      </c>
    </row>
    <row r="1737" spans="1:8" ht="15.75" thickBot="1" x14ac:dyDescent="0.3">
      <c r="A1737" s="1" t="s">
        <v>1736</v>
      </c>
      <c r="B1737" s="2" t="s">
        <v>9042</v>
      </c>
      <c r="C1737" s="2" t="s">
        <v>9043</v>
      </c>
      <c r="D1737" s="2" t="s">
        <v>9044</v>
      </c>
      <c r="E1737" s="2" t="s">
        <v>9045</v>
      </c>
      <c r="F1737" s="3">
        <v>449893576</v>
      </c>
      <c r="G1737" t="str">
        <f t="shared" ca="1" si="55"/>
        <v>11 493 ,72</v>
      </c>
      <c r="H1737">
        <f t="shared" ca="1" si="54"/>
        <v>148566381</v>
      </c>
    </row>
    <row r="1738" spans="1:8" ht="15.75" thickBot="1" x14ac:dyDescent="0.3">
      <c r="A1738" s="1" t="s">
        <v>1737</v>
      </c>
      <c r="B1738" s="2" t="s">
        <v>9046</v>
      </c>
      <c r="C1738" s="2" t="s">
        <v>9047</v>
      </c>
      <c r="D1738" s="2" t="s">
        <v>9048</v>
      </c>
      <c r="E1738" s="2" t="s">
        <v>9049</v>
      </c>
      <c r="F1738" s="3">
        <v>289278993</v>
      </c>
      <c r="G1738" t="str">
        <f t="shared" ca="1" si="55"/>
        <v>11 257 ,55</v>
      </c>
      <c r="H1738">
        <f t="shared" ca="1" si="54"/>
        <v>87489469</v>
      </c>
    </row>
    <row r="1739" spans="1:8" ht="15.75" thickBot="1" x14ac:dyDescent="0.3">
      <c r="A1739" s="1" t="s">
        <v>1738</v>
      </c>
      <c r="B1739" s="2" t="s">
        <v>9050</v>
      </c>
      <c r="C1739" s="2" t="s">
        <v>9051</v>
      </c>
      <c r="D1739" s="2" t="s">
        <v>9052</v>
      </c>
      <c r="E1739" s="2" t="s">
        <v>9053</v>
      </c>
      <c r="F1739" s="3">
        <v>396377405</v>
      </c>
      <c r="G1739" t="str">
        <f t="shared" ca="1" si="55"/>
        <v>11 231 ,78</v>
      </c>
      <c r="H1739">
        <f t="shared" ca="1" si="54"/>
        <v>87489469</v>
      </c>
    </row>
    <row r="1740" spans="1:8" ht="15.75" thickBot="1" x14ac:dyDescent="0.3">
      <c r="A1740" s="1" t="s">
        <v>1739</v>
      </c>
      <c r="B1740" s="2" t="s">
        <v>9054</v>
      </c>
      <c r="C1740" s="2" t="s">
        <v>9055</v>
      </c>
      <c r="D1740" s="2" t="s">
        <v>9056</v>
      </c>
      <c r="E1740" s="2" t="s">
        <v>9057</v>
      </c>
      <c r="F1740" s="3">
        <v>390974383</v>
      </c>
      <c r="G1740" t="str">
        <f t="shared" ca="1" si="55"/>
        <v>11 523 ,01</v>
      </c>
      <c r="H1740">
        <f t="shared" ca="1" si="54"/>
        <v>204950431</v>
      </c>
    </row>
    <row r="1741" spans="1:8" ht="15.75" thickBot="1" x14ac:dyDescent="0.3">
      <c r="A1741" s="1" t="s">
        <v>1740</v>
      </c>
      <c r="B1741" s="2" t="s">
        <v>9058</v>
      </c>
      <c r="C1741" s="2" t="s">
        <v>9059</v>
      </c>
      <c r="D1741" s="2" t="s">
        <v>9060</v>
      </c>
      <c r="E1741" s="2" t="s">
        <v>9061</v>
      </c>
      <c r="F1741" s="3">
        <v>345515903</v>
      </c>
      <c r="G1741" t="str">
        <f t="shared" ca="1" si="55"/>
        <v>11 555 ,63</v>
      </c>
      <c r="H1741">
        <f t="shared" ca="1" si="54"/>
        <v>156947054</v>
      </c>
    </row>
    <row r="1742" spans="1:8" ht="15.75" thickBot="1" x14ac:dyDescent="0.3">
      <c r="A1742" s="1" t="s">
        <v>1741</v>
      </c>
      <c r="B1742" s="2" t="s">
        <v>9062</v>
      </c>
      <c r="C1742" s="2" t="s">
        <v>9063</v>
      </c>
      <c r="D1742" s="2" t="s">
        <v>9064</v>
      </c>
      <c r="E1742" s="2" t="s">
        <v>9065</v>
      </c>
      <c r="F1742" s="3">
        <v>313086569</v>
      </c>
      <c r="G1742" t="str">
        <f t="shared" ca="1" si="55"/>
        <v>12 045 ,68</v>
      </c>
      <c r="H1742">
        <f t="shared" ca="1" si="54"/>
        <v>286788700</v>
      </c>
    </row>
    <row r="1743" spans="1:8" ht="15.75" thickBot="1" x14ac:dyDescent="0.3">
      <c r="A1743" s="1" t="s">
        <v>1742</v>
      </c>
      <c r="B1743" s="2" t="s">
        <v>9066</v>
      </c>
      <c r="C1743" s="2" t="s">
        <v>9066</v>
      </c>
      <c r="D1743" s="2" t="s">
        <v>9067</v>
      </c>
      <c r="E1743" s="2" t="s">
        <v>9068</v>
      </c>
      <c r="F1743" s="3">
        <v>293885384</v>
      </c>
      <c r="G1743" t="str">
        <f t="shared" ca="1" si="55"/>
        <v>12 020 ,03</v>
      </c>
      <c r="H1743">
        <f t="shared" ca="1" si="54"/>
        <v>143702302</v>
      </c>
    </row>
    <row r="1744" spans="1:8" ht="15.75" thickBot="1" x14ac:dyDescent="0.3">
      <c r="A1744" s="1" t="s">
        <v>1743</v>
      </c>
      <c r="B1744" s="2" t="s">
        <v>9069</v>
      </c>
      <c r="C1744" s="2" t="s">
        <v>9070</v>
      </c>
      <c r="D1744" s="2" t="s">
        <v>9071</v>
      </c>
      <c r="E1744" s="2" t="s">
        <v>9072</v>
      </c>
      <c r="F1744" s="3">
        <v>303156248</v>
      </c>
      <c r="G1744" t="str">
        <f t="shared" ca="1" si="55"/>
        <v>12 019 ,42</v>
      </c>
      <c r="H1744">
        <f t="shared" ca="1" si="54"/>
        <v>150113475</v>
      </c>
    </row>
    <row r="1745" spans="1:8" ht="15.75" thickBot="1" x14ac:dyDescent="0.3">
      <c r="A1745" s="1" t="s">
        <v>1744</v>
      </c>
      <c r="B1745" s="2" t="s">
        <v>9073</v>
      </c>
      <c r="C1745" s="2" t="s">
        <v>9074</v>
      </c>
      <c r="D1745" s="2" t="s">
        <v>9075</v>
      </c>
      <c r="E1745" s="2" t="s">
        <v>9069</v>
      </c>
      <c r="F1745" s="3">
        <v>247446426</v>
      </c>
      <c r="G1745" t="str">
        <f t="shared" ca="1" si="55"/>
        <v>12 097 ,83</v>
      </c>
      <c r="H1745">
        <f t="shared" ca="1" si="54"/>
        <v>153831767</v>
      </c>
    </row>
    <row r="1746" spans="1:8" ht="15.75" thickBot="1" x14ac:dyDescent="0.3">
      <c r="A1746" s="1" t="s">
        <v>1745</v>
      </c>
      <c r="B1746" s="2" t="s">
        <v>9076</v>
      </c>
      <c r="C1746" s="2" t="s">
        <v>9077</v>
      </c>
      <c r="D1746" s="2" t="s">
        <v>9076</v>
      </c>
      <c r="E1746" s="2" t="s">
        <v>9078</v>
      </c>
      <c r="F1746" s="3">
        <v>357935947</v>
      </c>
      <c r="G1746" t="str">
        <f t="shared" ca="1" si="55"/>
        <v>12 150 ,13</v>
      </c>
      <c r="H1746">
        <f t="shared" ca="1" si="54"/>
        <v>145919608</v>
      </c>
    </row>
    <row r="1747" spans="1:8" ht="15.75" thickBot="1" x14ac:dyDescent="0.3">
      <c r="A1747" s="1" t="s">
        <v>1746</v>
      </c>
      <c r="B1747" s="2" t="s">
        <v>9079</v>
      </c>
      <c r="C1747" s="2" t="s">
        <v>9080</v>
      </c>
      <c r="D1747" s="2" t="s">
        <v>9081</v>
      </c>
      <c r="E1747" s="2" t="s">
        <v>9082</v>
      </c>
      <c r="F1747" s="3">
        <v>247747319</v>
      </c>
      <c r="G1747" t="str">
        <f t="shared" ca="1" si="55"/>
        <v>12 196 ,37</v>
      </c>
      <c r="H1747">
        <f t="shared" ca="1" si="54"/>
        <v>168436383</v>
      </c>
    </row>
    <row r="1748" spans="1:8" ht="15.75" thickBot="1" x14ac:dyDescent="0.3">
      <c r="A1748" s="1" t="s">
        <v>1747</v>
      </c>
      <c r="B1748" s="2" t="s">
        <v>9083</v>
      </c>
      <c r="C1748" s="2" t="s">
        <v>9084</v>
      </c>
      <c r="D1748" s="2" t="s">
        <v>9085</v>
      </c>
      <c r="E1748" s="2" t="s">
        <v>9086</v>
      </c>
      <c r="F1748" s="3">
        <v>316716768</v>
      </c>
      <c r="G1748" t="str">
        <f t="shared" ca="1" si="55"/>
        <v>11 997 ,70</v>
      </c>
      <c r="H1748">
        <f t="shared" ca="1" si="54"/>
        <v>165875936</v>
      </c>
    </row>
    <row r="1749" spans="1:8" ht="15.75" thickBot="1" x14ac:dyDescent="0.3">
      <c r="A1749" s="1" t="s">
        <v>1748</v>
      </c>
      <c r="B1749" s="2" t="s">
        <v>9087</v>
      </c>
      <c r="C1749" s="2" t="s">
        <v>9088</v>
      </c>
      <c r="D1749" s="2" t="s">
        <v>9089</v>
      </c>
      <c r="E1749" s="2" t="s">
        <v>9090</v>
      </c>
      <c r="F1749" s="3">
        <v>370506096</v>
      </c>
      <c r="G1749" t="str">
        <f t="shared" ca="1" si="55"/>
        <v>12 184 ,26</v>
      </c>
      <c r="H1749">
        <f t="shared" ca="1" si="54"/>
        <v>154245890</v>
      </c>
    </row>
    <row r="1750" spans="1:8" ht="15.75" thickBot="1" x14ac:dyDescent="0.3">
      <c r="A1750" s="1" t="s">
        <v>1749</v>
      </c>
      <c r="B1750" s="2" t="s">
        <v>9091</v>
      </c>
      <c r="C1750" s="2" t="s">
        <v>9092</v>
      </c>
      <c r="D1750" s="2" t="s">
        <v>9093</v>
      </c>
      <c r="E1750" s="2" t="s">
        <v>9094</v>
      </c>
      <c r="F1750" s="3">
        <v>420040769</v>
      </c>
      <c r="G1750" t="str">
        <f t="shared" ca="1" si="55"/>
        <v>12 021 ,39</v>
      </c>
      <c r="H1750">
        <f t="shared" ca="1" si="54"/>
        <v>149051401</v>
      </c>
    </row>
    <row r="1751" spans="1:8" ht="15.75" thickBot="1" x14ac:dyDescent="0.3">
      <c r="A1751" s="1" t="s">
        <v>1750</v>
      </c>
      <c r="B1751" s="2" t="s">
        <v>9095</v>
      </c>
      <c r="C1751" s="2" t="s">
        <v>9096</v>
      </c>
      <c r="D1751" s="2" t="s">
        <v>9097</v>
      </c>
      <c r="E1751" s="2" t="s">
        <v>9098</v>
      </c>
      <c r="F1751" s="3">
        <v>410036915</v>
      </c>
      <c r="G1751" t="str">
        <f t="shared" ca="1" si="55"/>
        <v>11 954 ,94</v>
      </c>
      <c r="H1751">
        <f t="shared" ca="1" si="54"/>
        <v>171912374</v>
      </c>
    </row>
    <row r="1752" spans="1:8" ht="15.75" thickBot="1" x14ac:dyDescent="0.3">
      <c r="A1752" s="1" t="s">
        <v>1751</v>
      </c>
      <c r="B1752" s="2" t="s">
        <v>9099</v>
      </c>
      <c r="C1752" s="2" t="s">
        <v>9100</v>
      </c>
      <c r="D1752" s="2" t="s">
        <v>9101</v>
      </c>
      <c r="E1752" s="2" t="s">
        <v>9102</v>
      </c>
      <c r="F1752" s="3">
        <v>419199623</v>
      </c>
      <c r="G1752" t="str">
        <f t="shared" ca="1" si="55"/>
        <v>11 823 ,48</v>
      </c>
      <c r="H1752">
        <f t="shared" ca="1" si="54"/>
        <v>161242951</v>
      </c>
    </row>
    <row r="1753" spans="1:8" ht="15.75" thickBot="1" x14ac:dyDescent="0.3">
      <c r="A1753" s="1" t="s">
        <v>1752</v>
      </c>
      <c r="B1753" s="2" t="s">
        <v>9103</v>
      </c>
      <c r="C1753" s="2" t="s">
        <v>9104</v>
      </c>
      <c r="D1753" s="2" t="s">
        <v>9105</v>
      </c>
      <c r="E1753" s="2" t="s">
        <v>9106</v>
      </c>
      <c r="F1753" s="3">
        <v>439358818</v>
      </c>
      <c r="G1753" t="str">
        <f t="shared" ca="1" si="55"/>
        <v>11 868 ,81</v>
      </c>
      <c r="H1753">
        <f t="shared" ca="1" si="54"/>
        <v>136931186</v>
      </c>
    </row>
    <row r="1754" spans="1:8" ht="15.75" thickBot="1" x14ac:dyDescent="0.3">
      <c r="A1754" s="1" t="s">
        <v>1753</v>
      </c>
      <c r="B1754" s="2" t="s">
        <v>9048</v>
      </c>
      <c r="C1754" s="2" t="s">
        <v>9107</v>
      </c>
      <c r="D1754" s="2" t="s">
        <v>9108</v>
      </c>
      <c r="E1754" s="2" t="s">
        <v>9109</v>
      </c>
      <c r="F1754" s="3">
        <v>436663177</v>
      </c>
      <c r="G1754" t="str">
        <f t="shared" ca="1" si="55"/>
        <v>11 866 ,39</v>
      </c>
      <c r="H1754">
        <f t="shared" ca="1" si="54"/>
        <v>389522858</v>
      </c>
    </row>
    <row r="1755" spans="1:8" ht="15.75" thickBot="1" x14ac:dyDescent="0.3">
      <c r="A1755" s="1" t="s">
        <v>1754</v>
      </c>
      <c r="B1755" s="2" t="s">
        <v>9110</v>
      </c>
      <c r="C1755" s="2" t="s">
        <v>9111</v>
      </c>
      <c r="D1755" s="2" t="s">
        <v>9112</v>
      </c>
      <c r="E1755" s="2" t="s">
        <v>9113</v>
      </c>
      <c r="F1755" s="3">
        <v>355053418</v>
      </c>
      <c r="G1755" t="str">
        <f t="shared" ca="1" si="55"/>
        <v>11 766 ,26</v>
      </c>
      <c r="H1755">
        <f t="shared" ca="1" si="54"/>
        <v>135174715</v>
      </c>
    </row>
    <row r="1756" spans="1:8" ht="15.75" thickBot="1" x14ac:dyDescent="0.3">
      <c r="A1756" s="1" t="s">
        <v>1755</v>
      </c>
      <c r="B1756" s="2" t="s">
        <v>9114</v>
      </c>
      <c r="C1756" s="2" t="s">
        <v>9115</v>
      </c>
      <c r="D1756" s="2" t="s">
        <v>9116</v>
      </c>
      <c r="E1756" s="2" t="s">
        <v>9117</v>
      </c>
      <c r="F1756" s="3">
        <v>304050114</v>
      </c>
      <c r="G1756" t="str">
        <f t="shared" ca="1" si="55"/>
        <v>12 103 ,58</v>
      </c>
      <c r="H1756">
        <f t="shared" ca="1" si="54"/>
        <v>165182637</v>
      </c>
    </row>
    <row r="1757" spans="1:8" ht="15.75" thickBot="1" x14ac:dyDescent="0.3">
      <c r="A1757" s="1" t="s">
        <v>1756</v>
      </c>
      <c r="B1757" s="2" t="s">
        <v>9118</v>
      </c>
      <c r="C1757" s="2" t="s">
        <v>9119</v>
      </c>
      <c r="D1757" s="2" t="s">
        <v>9120</v>
      </c>
      <c r="E1757" s="2" t="s">
        <v>9121</v>
      </c>
      <c r="F1757" s="3">
        <v>273548059</v>
      </c>
      <c r="G1757" t="str">
        <f t="shared" ca="1" si="55"/>
        <v>12 107 ,74</v>
      </c>
      <c r="H1757">
        <f t="shared" ca="1" si="54"/>
        <v>163247818</v>
      </c>
    </row>
    <row r="1758" spans="1:8" ht="15.75" thickBot="1" x14ac:dyDescent="0.3">
      <c r="A1758" s="1" t="s">
        <v>1757</v>
      </c>
      <c r="B1758" s="2" t="s">
        <v>9122</v>
      </c>
      <c r="C1758" s="2" t="s">
        <v>9123</v>
      </c>
      <c r="D1758" s="2" t="s">
        <v>9124</v>
      </c>
      <c r="E1758" s="2" t="s">
        <v>9125</v>
      </c>
      <c r="F1758" s="3">
        <v>204295322</v>
      </c>
      <c r="G1758" t="str">
        <f t="shared" ca="1" si="55"/>
        <v>12 169 ,65</v>
      </c>
      <c r="H1758">
        <f t="shared" ca="1" si="54"/>
        <v>151610732</v>
      </c>
    </row>
    <row r="1759" spans="1:8" ht="15.75" thickBot="1" x14ac:dyDescent="0.3">
      <c r="A1759" s="1" t="s">
        <v>1758</v>
      </c>
      <c r="B1759" s="2" t="s">
        <v>9126</v>
      </c>
      <c r="C1759" s="2" t="s">
        <v>9127</v>
      </c>
      <c r="D1759" s="2" t="s">
        <v>9128</v>
      </c>
      <c r="E1759" s="2" t="s">
        <v>9129</v>
      </c>
      <c r="F1759" s="3">
        <v>226623868</v>
      </c>
      <c r="G1759" t="str">
        <f t="shared" ca="1" si="55"/>
        <v>12 294 ,00</v>
      </c>
      <c r="H1759">
        <f t="shared" ca="1" si="54"/>
        <v>95978305</v>
      </c>
    </row>
    <row r="1760" spans="1:8" ht="15.75" thickBot="1" x14ac:dyDescent="0.3">
      <c r="A1760" s="1" t="s">
        <v>1759</v>
      </c>
      <c r="B1760" s="2" t="s">
        <v>9130</v>
      </c>
      <c r="C1760" s="2" t="s">
        <v>9130</v>
      </c>
      <c r="D1760" s="2" t="s">
        <v>9131</v>
      </c>
      <c r="E1760" s="2" t="s">
        <v>9132</v>
      </c>
      <c r="F1760" s="3">
        <v>266710359</v>
      </c>
      <c r="G1760" t="str">
        <f t="shared" ca="1" si="55"/>
        <v>12 291 ,35</v>
      </c>
      <c r="H1760">
        <f t="shared" ca="1" si="54"/>
        <v>95978305</v>
      </c>
    </row>
    <row r="1761" spans="1:8" ht="15.75" thickBot="1" x14ac:dyDescent="0.3">
      <c r="A1761" s="1" t="s">
        <v>1760</v>
      </c>
      <c r="B1761" s="2" t="s">
        <v>9133</v>
      </c>
      <c r="C1761" s="2" t="s">
        <v>9134</v>
      </c>
      <c r="D1761" s="2" t="s">
        <v>9135</v>
      </c>
      <c r="E1761" s="2" t="s">
        <v>9136</v>
      </c>
      <c r="F1761" s="3">
        <v>215412076</v>
      </c>
      <c r="G1761" t="str">
        <f t="shared" ca="1" si="55"/>
        <v>12 151 ,41</v>
      </c>
      <c r="H1761">
        <f t="shared" ca="1" si="54"/>
        <v>84007561</v>
      </c>
    </row>
    <row r="1762" spans="1:8" ht="15.75" thickBot="1" x14ac:dyDescent="0.3">
      <c r="A1762" s="1" t="s">
        <v>1761</v>
      </c>
      <c r="B1762" s="2" t="s">
        <v>9137</v>
      </c>
      <c r="C1762" s="2" t="s">
        <v>9138</v>
      </c>
      <c r="D1762" s="2" t="s">
        <v>9139</v>
      </c>
      <c r="E1762" s="2" t="s">
        <v>9140</v>
      </c>
      <c r="F1762" s="3">
        <v>233756609</v>
      </c>
      <c r="G1762" t="str">
        <f t="shared" ca="1" si="55"/>
        <v>12 287 ,04</v>
      </c>
      <c r="H1762">
        <f t="shared" ca="1" si="54"/>
        <v>84607047</v>
      </c>
    </row>
    <row r="1763" spans="1:8" ht="15.75" thickBot="1" x14ac:dyDescent="0.3">
      <c r="A1763" s="1" t="s">
        <v>1762</v>
      </c>
      <c r="B1763" s="2" t="s">
        <v>9141</v>
      </c>
      <c r="C1763" s="2" t="s">
        <v>9142</v>
      </c>
      <c r="D1763" s="2" t="s">
        <v>9143</v>
      </c>
      <c r="E1763" s="2" t="s">
        <v>9144</v>
      </c>
      <c r="F1763" s="3">
        <v>213703331</v>
      </c>
      <c r="G1763" t="str">
        <f t="shared" ca="1" si="55"/>
        <v>12 217 ,56</v>
      </c>
      <c r="H1763">
        <f t="shared" ca="1" si="54"/>
        <v>152558636</v>
      </c>
    </row>
    <row r="1764" spans="1:8" ht="15.75" thickBot="1" x14ac:dyDescent="0.3">
      <c r="A1764" s="1" t="s">
        <v>1763</v>
      </c>
      <c r="B1764" s="2" t="s">
        <v>9145</v>
      </c>
      <c r="C1764" s="2" t="s">
        <v>9146</v>
      </c>
      <c r="D1764" s="2" t="s">
        <v>9147</v>
      </c>
      <c r="E1764" s="2" t="s">
        <v>9148</v>
      </c>
      <c r="F1764" s="3">
        <v>226762839</v>
      </c>
      <c r="G1764" t="str">
        <f t="shared" ca="1" si="55"/>
        <v>12 397 ,38</v>
      </c>
      <c r="H1764">
        <f t="shared" ca="1" si="54"/>
        <v>152558636</v>
      </c>
    </row>
    <row r="1765" spans="1:8" ht="15.75" thickBot="1" x14ac:dyDescent="0.3">
      <c r="A1765" s="1" t="s">
        <v>1764</v>
      </c>
      <c r="B1765" s="2" t="s">
        <v>9149</v>
      </c>
      <c r="C1765" s="2" t="s">
        <v>9150</v>
      </c>
      <c r="D1765" s="2" t="s">
        <v>9149</v>
      </c>
      <c r="E1765" s="2" t="s">
        <v>9151</v>
      </c>
      <c r="F1765" s="3">
        <v>162563242</v>
      </c>
      <c r="G1765" t="str">
        <f t="shared" ca="1" si="55"/>
        <v>12 418 ,42</v>
      </c>
      <c r="H1765">
        <f t="shared" ca="1" si="54"/>
        <v>145127168</v>
      </c>
    </row>
    <row r="1766" spans="1:8" ht="15.75" thickBot="1" x14ac:dyDescent="0.3">
      <c r="A1766" s="1" t="s">
        <v>1765</v>
      </c>
      <c r="B1766" s="2" t="s">
        <v>9152</v>
      </c>
      <c r="C1766" s="2" t="s">
        <v>9153</v>
      </c>
      <c r="D1766" s="2" t="s">
        <v>9154</v>
      </c>
      <c r="E1766" s="2" t="s">
        <v>9155</v>
      </c>
      <c r="F1766" s="3">
        <v>153726074</v>
      </c>
      <c r="G1766" t="str">
        <f t="shared" ca="1" si="55"/>
        <v>12 415 ,70</v>
      </c>
      <c r="H1766">
        <f t="shared" ca="1" si="54"/>
        <v>158440449</v>
      </c>
    </row>
    <row r="1767" spans="1:8" ht="15.75" thickBot="1" x14ac:dyDescent="0.3">
      <c r="A1767" s="1" t="s">
        <v>1766</v>
      </c>
      <c r="B1767" s="2" t="s">
        <v>9156</v>
      </c>
      <c r="C1767" s="2" t="s">
        <v>9157</v>
      </c>
      <c r="D1767" s="2" t="s">
        <v>9158</v>
      </c>
      <c r="E1767" s="2" t="s">
        <v>9159</v>
      </c>
      <c r="F1767" s="3">
        <v>86769008</v>
      </c>
      <c r="G1767" t="str">
        <f t="shared" ca="1" si="55"/>
        <v>12 359 ,92</v>
      </c>
      <c r="H1767">
        <f t="shared" ca="1" si="54"/>
        <v>131118265</v>
      </c>
    </row>
    <row r="1768" spans="1:8" ht="15.75" thickBot="1" x14ac:dyDescent="0.3">
      <c r="A1768" s="1" t="s">
        <v>1767</v>
      </c>
      <c r="B1768" s="2" t="s">
        <v>9160</v>
      </c>
      <c r="C1768" s="2" t="s">
        <v>9161</v>
      </c>
      <c r="D1768" s="2" t="s">
        <v>9160</v>
      </c>
      <c r="E1768" s="2" t="s">
        <v>9162</v>
      </c>
      <c r="F1768" s="3">
        <v>66933894</v>
      </c>
      <c r="G1768" t="str">
        <f t="shared" ca="1" si="55"/>
        <v>12 392 ,69</v>
      </c>
      <c r="H1768">
        <f t="shared" ca="1" si="54"/>
        <v>122200292</v>
      </c>
    </row>
    <row r="1769" spans="1:8" ht="15.75" thickBot="1" x14ac:dyDescent="0.3">
      <c r="A1769" s="1" t="s">
        <v>1768</v>
      </c>
      <c r="B1769" s="2" t="s">
        <v>9163</v>
      </c>
      <c r="C1769" s="2" t="s">
        <v>9164</v>
      </c>
      <c r="D1769" s="2" t="s">
        <v>9165</v>
      </c>
      <c r="E1769" s="2" t="s">
        <v>9166</v>
      </c>
      <c r="F1769" s="3">
        <v>174640800</v>
      </c>
      <c r="G1769" t="str">
        <f t="shared" ca="1" si="55"/>
        <v>12 462 ,47</v>
      </c>
      <c r="H1769">
        <f t="shared" ca="1" si="54"/>
        <v>141230041</v>
      </c>
    </row>
    <row r="1770" spans="1:8" ht="15.75" thickBot="1" x14ac:dyDescent="0.3">
      <c r="A1770" s="1" t="s">
        <v>1769</v>
      </c>
      <c r="B1770" s="2" t="s">
        <v>9167</v>
      </c>
      <c r="C1770" s="2" t="s">
        <v>9168</v>
      </c>
      <c r="D1770" s="2" t="s">
        <v>9169</v>
      </c>
      <c r="E1770" s="2" t="s">
        <v>9170</v>
      </c>
      <c r="F1770" s="3">
        <v>211085328</v>
      </c>
      <c r="G1770" t="str">
        <f t="shared" ca="1" si="55"/>
        <v>12 449 ,45</v>
      </c>
      <c r="H1770">
        <f t="shared" ca="1" si="54"/>
        <v>130259138</v>
      </c>
    </row>
    <row r="1771" spans="1:8" ht="15.75" thickBot="1" x14ac:dyDescent="0.3">
      <c r="A1771" s="1" t="s">
        <v>1770</v>
      </c>
      <c r="B1771" s="2" t="s">
        <v>9171</v>
      </c>
      <c r="C1771" s="2" t="s">
        <v>9172</v>
      </c>
      <c r="D1771" s="2" t="s">
        <v>9173</v>
      </c>
      <c r="E1771" s="2" t="s">
        <v>9174</v>
      </c>
      <c r="F1771" s="3">
        <v>550152625</v>
      </c>
      <c r="G1771" t="str">
        <f t="shared" ca="1" si="55"/>
        <v>12 471 ,02</v>
      </c>
      <c r="H1771">
        <f t="shared" ca="1" si="54"/>
        <v>128233848</v>
      </c>
    </row>
    <row r="1772" spans="1:8" ht="15.75" thickBot="1" x14ac:dyDescent="0.3">
      <c r="A1772" s="1" t="s">
        <v>1771</v>
      </c>
      <c r="B1772" s="2" t="s">
        <v>9175</v>
      </c>
      <c r="C1772" s="2" t="s">
        <v>9176</v>
      </c>
      <c r="D1772" s="2" t="s">
        <v>9177</v>
      </c>
      <c r="E1772" s="2" t="s">
        <v>9178</v>
      </c>
      <c r="F1772" s="3">
        <v>274075902</v>
      </c>
      <c r="G1772" t="str">
        <f t="shared" ca="1" si="55"/>
        <v>12 422 ,06</v>
      </c>
      <c r="H1772">
        <f t="shared" ca="1" si="54"/>
        <v>148669967</v>
      </c>
    </row>
    <row r="1773" spans="1:8" ht="15.75" thickBot="1" x14ac:dyDescent="0.3">
      <c r="A1773" s="1" t="s">
        <v>1772</v>
      </c>
      <c r="B1773" s="2" t="s">
        <v>9179</v>
      </c>
      <c r="C1773" s="2" t="s">
        <v>9180</v>
      </c>
      <c r="D1773" s="2" t="s">
        <v>9181</v>
      </c>
      <c r="E1773" s="2" t="s">
        <v>9182</v>
      </c>
      <c r="F1773" s="3">
        <v>239257186</v>
      </c>
      <c r="G1773" t="str">
        <f t="shared" ca="1" si="55"/>
        <v>12 482 ,07</v>
      </c>
      <c r="H1773">
        <f t="shared" ca="1" si="54"/>
        <v>148669967</v>
      </c>
    </row>
    <row r="1774" spans="1:8" ht="15.75" thickBot="1" x14ac:dyDescent="0.3">
      <c r="A1774" s="1" t="s">
        <v>1773</v>
      </c>
      <c r="B1774" s="2" t="s">
        <v>9183</v>
      </c>
      <c r="C1774" s="2" t="s">
        <v>9184</v>
      </c>
      <c r="D1774" s="2" t="s">
        <v>9183</v>
      </c>
      <c r="E1774" s="2" t="s">
        <v>9185</v>
      </c>
      <c r="F1774" s="3">
        <v>337185597</v>
      </c>
      <c r="G1774" t="str">
        <f t="shared" ca="1" si="55"/>
        <v>12 578 ,95</v>
      </c>
      <c r="H1774">
        <f t="shared" ca="1" si="54"/>
        <v>154169686</v>
      </c>
    </row>
    <row r="1775" spans="1:8" ht="15.75" thickBot="1" x14ac:dyDescent="0.3">
      <c r="A1775" s="1" t="s">
        <v>1774</v>
      </c>
      <c r="B1775" s="2" t="s">
        <v>9186</v>
      </c>
      <c r="C1775" s="2" t="s">
        <v>9187</v>
      </c>
      <c r="D1775" s="2" t="s">
        <v>9188</v>
      </c>
      <c r="E1775" s="2" t="s">
        <v>9189</v>
      </c>
      <c r="F1775" s="3">
        <v>229943372</v>
      </c>
      <c r="G1775" t="str">
        <f t="shared" ca="1" si="55"/>
        <v>12 623 ,98</v>
      </c>
      <c r="H1775">
        <f t="shared" ca="1" si="54"/>
        <v>148025084</v>
      </c>
    </row>
    <row r="1776" spans="1:8" ht="15.75" thickBot="1" x14ac:dyDescent="0.3">
      <c r="A1776" s="1" t="s">
        <v>1775</v>
      </c>
      <c r="B1776" s="2" t="s">
        <v>9190</v>
      </c>
      <c r="C1776" s="2" t="s">
        <v>9191</v>
      </c>
      <c r="D1776" s="2" t="s">
        <v>9192</v>
      </c>
      <c r="E1776" s="2" t="s">
        <v>9193</v>
      </c>
      <c r="F1776" s="3">
        <v>271029914</v>
      </c>
      <c r="G1776" t="str">
        <f t="shared" ca="1" si="55"/>
        <v>12 720 ,48</v>
      </c>
      <c r="H1776">
        <f t="shared" ca="1" si="54"/>
        <v>255105447</v>
      </c>
    </row>
    <row r="1777" spans="1:8" ht="15.75" thickBot="1" x14ac:dyDescent="0.3">
      <c r="A1777" s="1" t="s">
        <v>1776</v>
      </c>
      <c r="B1777" s="2" t="s">
        <v>9194</v>
      </c>
      <c r="C1777" s="2" t="s">
        <v>9195</v>
      </c>
      <c r="D1777" s="2" t="s">
        <v>9196</v>
      </c>
      <c r="E1777" s="2" t="s">
        <v>9197</v>
      </c>
      <c r="F1777" s="3">
        <v>290540944</v>
      </c>
      <c r="G1777" t="str">
        <f t="shared" ca="1" si="55"/>
        <v>12 708 ,82</v>
      </c>
      <c r="H1777">
        <f t="shared" ca="1" si="54"/>
        <v>149858239</v>
      </c>
    </row>
    <row r="1778" spans="1:8" ht="15.75" thickBot="1" x14ac:dyDescent="0.3">
      <c r="A1778" s="1" t="s">
        <v>1777</v>
      </c>
      <c r="B1778" s="2" t="s">
        <v>9198</v>
      </c>
      <c r="C1778" s="2" t="s">
        <v>9199</v>
      </c>
      <c r="D1778" s="2" t="s">
        <v>9200</v>
      </c>
      <c r="E1778" s="2" t="s">
        <v>9201</v>
      </c>
      <c r="F1778" s="3">
        <v>232827295</v>
      </c>
      <c r="G1778" t="str">
        <f t="shared" ca="1" si="55"/>
        <v>12 675 ,75</v>
      </c>
      <c r="H1778">
        <f t="shared" ca="1" si="54"/>
        <v>125423697</v>
      </c>
    </row>
    <row r="1779" spans="1:8" ht="15.75" thickBot="1" x14ac:dyDescent="0.3">
      <c r="A1779" s="1" t="s">
        <v>1778</v>
      </c>
      <c r="B1779" s="2" t="s">
        <v>9202</v>
      </c>
      <c r="C1779" s="2" t="s">
        <v>9202</v>
      </c>
      <c r="D1779" s="2" t="s">
        <v>9203</v>
      </c>
      <c r="E1779" s="2" t="s">
        <v>9204</v>
      </c>
      <c r="F1779" s="3">
        <v>284952242</v>
      </c>
      <c r="G1779" t="str">
        <f t="shared" ca="1" si="55"/>
        <v>12 756 ,96</v>
      </c>
      <c r="H1779">
        <f t="shared" ca="1" si="54"/>
        <v>137542844</v>
      </c>
    </row>
    <row r="1780" spans="1:8" ht="15.75" thickBot="1" x14ac:dyDescent="0.3">
      <c r="A1780" s="1" t="s">
        <v>1779</v>
      </c>
      <c r="B1780" s="2" t="s">
        <v>9205</v>
      </c>
      <c r="C1780" s="2" t="s">
        <v>9206</v>
      </c>
      <c r="D1780" s="2" t="s">
        <v>9207</v>
      </c>
      <c r="E1780" s="2" t="s">
        <v>9208</v>
      </c>
      <c r="F1780" s="3">
        <v>358971167</v>
      </c>
      <c r="G1780" t="str">
        <f t="shared" ca="1" si="55"/>
        <v>12 734 ,63</v>
      </c>
      <c r="H1780">
        <f t="shared" ca="1" si="54"/>
        <v>130843166</v>
      </c>
    </row>
    <row r="1781" spans="1:8" ht="15.75" thickBot="1" x14ac:dyDescent="0.3">
      <c r="A1781" s="1" t="s">
        <v>1780</v>
      </c>
      <c r="B1781" s="2" t="s">
        <v>9209</v>
      </c>
      <c r="C1781" s="2" t="s">
        <v>9210</v>
      </c>
      <c r="D1781" s="2" t="s">
        <v>9211</v>
      </c>
      <c r="E1781" s="2" t="s">
        <v>9212</v>
      </c>
      <c r="F1781" s="3">
        <v>346372715</v>
      </c>
      <c r="G1781" t="str">
        <f t="shared" ca="1" si="55"/>
        <v>12 660 ,46</v>
      </c>
      <c r="H1781">
        <f t="shared" ca="1" si="54"/>
        <v>164410136</v>
      </c>
    </row>
    <row r="1782" spans="1:8" ht="15.75" thickBot="1" x14ac:dyDescent="0.3">
      <c r="A1782" s="1" t="s">
        <v>1781</v>
      </c>
      <c r="B1782" s="2" t="s">
        <v>9213</v>
      </c>
      <c r="C1782" s="2" t="s">
        <v>9214</v>
      </c>
      <c r="D1782" s="2" t="s">
        <v>9215</v>
      </c>
      <c r="E1782" s="2" t="s">
        <v>9216</v>
      </c>
      <c r="F1782" s="3">
        <v>280883842</v>
      </c>
      <c r="G1782" t="str">
        <f t="shared" ca="1" si="55"/>
        <v>12 653 ,72</v>
      </c>
      <c r="H1782">
        <f t="shared" ca="1" si="54"/>
        <v>130433413</v>
      </c>
    </row>
    <row r="1783" spans="1:8" ht="15.75" thickBot="1" x14ac:dyDescent="0.3">
      <c r="A1783" s="1" t="s">
        <v>1782</v>
      </c>
      <c r="B1783" s="2" t="s">
        <v>9217</v>
      </c>
      <c r="C1783" s="2" t="s">
        <v>9218</v>
      </c>
      <c r="D1783" s="2" t="s">
        <v>9219</v>
      </c>
      <c r="E1783" s="2" t="s">
        <v>9220</v>
      </c>
      <c r="F1783" s="3">
        <v>294684777</v>
      </c>
      <c r="G1783" t="str">
        <f t="shared" ca="1" si="55"/>
        <v>12 632 ,91</v>
      </c>
      <c r="H1783">
        <f t="shared" ca="1" si="54"/>
        <v>168071127</v>
      </c>
    </row>
    <row r="1784" spans="1:8" ht="15.75" thickBot="1" x14ac:dyDescent="0.3">
      <c r="A1784" s="1" t="s">
        <v>1783</v>
      </c>
      <c r="B1784" s="2" t="s">
        <v>9221</v>
      </c>
      <c r="C1784" s="2" t="s">
        <v>9222</v>
      </c>
      <c r="D1784" s="2" t="s">
        <v>9223</v>
      </c>
      <c r="E1784" s="2" t="s">
        <v>9224</v>
      </c>
      <c r="F1784" s="3">
        <v>307519227</v>
      </c>
      <c r="G1784" t="str">
        <f t="shared" ca="1" si="55"/>
        <v>12 716 ,46</v>
      </c>
      <c r="H1784">
        <f t="shared" ca="1" si="54"/>
        <v>143498573</v>
      </c>
    </row>
    <row r="1785" spans="1:8" ht="15.75" thickBot="1" x14ac:dyDescent="0.3">
      <c r="A1785" s="1" t="s">
        <v>1784</v>
      </c>
      <c r="B1785" s="2" t="s">
        <v>9225</v>
      </c>
      <c r="C1785" s="2" t="s">
        <v>9226</v>
      </c>
      <c r="D1785" s="2" t="s">
        <v>9227</v>
      </c>
      <c r="E1785" s="2" t="s">
        <v>9228</v>
      </c>
      <c r="F1785" s="3">
        <v>321013364</v>
      </c>
      <c r="G1785" t="str">
        <f t="shared" ca="1" si="55"/>
        <v>12 705 ,41</v>
      </c>
      <c r="H1785">
        <f t="shared" ca="1" si="54"/>
        <v>114357556</v>
      </c>
    </row>
    <row r="1786" spans="1:8" ht="15.75" thickBot="1" x14ac:dyDescent="0.3">
      <c r="A1786" s="1" t="s">
        <v>1785</v>
      </c>
      <c r="B1786" s="2" t="s">
        <v>9229</v>
      </c>
      <c r="C1786" s="2" t="s">
        <v>9230</v>
      </c>
      <c r="D1786" s="2" t="s">
        <v>9231</v>
      </c>
      <c r="E1786" s="2" t="s">
        <v>9232</v>
      </c>
      <c r="F1786" s="3">
        <v>155506468</v>
      </c>
      <c r="G1786" t="str">
        <f t="shared" ca="1" si="55"/>
        <v>12 862 ,23</v>
      </c>
      <c r="H1786">
        <f t="shared" ca="1" si="54"/>
        <v>142838463</v>
      </c>
    </row>
    <row r="1787" spans="1:8" ht="15.75" thickBot="1" x14ac:dyDescent="0.3">
      <c r="A1787" s="1" t="s">
        <v>1786</v>
      </c>
      <c r="B1787" s="2" t="s">
        <v>9233</v>
      </c>
      <c r="C1787" s="2" t="s">
        <v>9234</v>
      </c>
      <c r="D1787" s="2" t="s">
        <v>9235</v>
      </c>
      <c r="E1787" s="2" t="s">
        <v>9234</v>
      </c>
      <c r="F1787" s="3">
        <v>283920023</v>
      </c>
      <c r="G1787" t="str">
        <f t="shared" ca="1" si="55"/>
        <v>12 845 ,13</v>
      </c>
      <c r="H1787">
        <f t="shared" ca="1" si="54"/>
        <v>108042971</v>
      </c>
    </row>
    <row r="1788" spans="1:8" ht="15.75" thickBot="1" x14ac:dyDescent="0.3">
      <c r="A1788" s="1" t="s">
        <v>1787</v>
      </c>
      <c r="B1788" s="2" t="s">
        <v>9236</v>
      </c>
      <c r="C1788" s="2" t="s">
        <v>9237</v>
      </c>
      <c r="D1788" s="2" t="s">
        <v>9238</v>
      </c>
      <c r="E1788" s="2" t="s">
        <v>9239</v>
      </c>
      <c r="F1788" s="3">
        <v>374023555</v>
      </c>
      <c r="G1788" t="str">
        <f t="shared" ca="1" si="55"/>
        <v>12 878 ,20</v>
      </c>
      <c r="H1788">
        <f t="shared" ca="1" si="54"/>
        <v>116150837</v>
      </c>
    </row>
    <row r="1789" spans="1:8" ht="15.75" thickBot="1" x14ac:dyDescent="0.3">
      <c r="A1789" s="1" t="s">
        <v>1788</v>
      </c>
      <c r="B1789" s="2" t="s">
        <v>9240</v>
      </c>
      <c r="C1789" s="2" t="s">
        <v>9241</v>
      </c>
      <c r="D1789" s="2" t="s">
        <v>9240</v>
      </c>
      <c r="E1789" s="2" t="s">
        <v>9242</v>
      </c>
      <c r="F1789" s="3">
        <v>491886976</v>
      </c>
      <c r="G1789" t="str">
        <f t="shared" ca="1" si="55"/>
        <v>12 883 ,95</v>
      </c>
      <c r="H1789">
        <f t="shared" ca="1" si="54"/>
        <v>138251379</v>
      </c>
    </row>
    <row r="1790" spans="1:8" ht="15.75" thickBot="1" x14ac:dyDescent="0.3">
      <c r="A1790" s="1" t="s">
        <v>1789</v>
      </c>
      <c r="B1790" s="2" t="s">
        <v>9243</v>
      </c>
      <c r="C1790" s="2" t="s">
        <v>9244</v>
      </c>
      <c r="D1790" s="2" t="s">
        <v>9245</v>
      </c>
      <c r="E1790" s="2" t="s">
        <v>9246</v>
      </c>
      <c r="F1790" s="3">
        <v>569011068</v>
      </c>
      <c r="G1790" t="str">
        <f t="shared" ca="1" si="55"/>
        <v>12 890 ,46</v>
      </c>
      <c r="H1790">
        <f t="shared" ca="1" si="54"/>
        <v>157077161</v>
      </c>
    </row>
    <row r="1791" spans="1:8" ht="15.75" thickBot="1" x14ac:dyDescent="0.3">
      <c r="A1791" s="1" t="s">
        <v>1790</v>
      </c>
      <c r="B1791" s="2" t="s">
        <v>9247</v>
      </c>
      <c r="C1791" s="2" t="s">
        <v>9248</v>
      </c>
      <c r="D1791" s="2" t="s">
        <v>9249</v>
      </c>
      <c r="E1791" s="2" t="s">
        <v>9250</v>
      </c>
      <c r="F1791" s="3">
        <v>528128651</v>
      </c>
      <c r="G1791" t="str">
        <f t="shared" ca="1" si="55"/>
        <v>12 801 ,23</v>
      </c>
      <c r="H1791">
        <f t="shared" ca="1" si="54"/>
        <v>123622674</v>
      </c>
    </row>
    <row r="1792" spans="1:8" ht="15.75" thickBot="1" x14ac:dyDescent="0.3">
      <c r="A1792" s="1" t="s">
        <v>1791</v>
      </c>
      <c r="B1792" s="2" t="s">
        <v>9251</v>
      </c>
      <c r="C1792" s="2" t="s">
        <v>9252</v>
      </c>
      <c r="D1792" s="2" t="s">
        <v>9253</v>
      </c>
      <c r="E1792" s="2" t="s">
        <v>9254</v>
      </c>
      <c r="F1792" s="3">
        <v>350470954</v>
      </c>
      <c r="G1792" t="str">
        <f t="shared" ca="1" si="55"/>
        <v>12 874 ,04</v>
      </c>
      <c r="H1792">
        <f t="shared" ca="1" si="54"/>
        <v>112243867</v>
      </c>
    </row>
    <row r="1793" spans="1:8" ht="15.75" thickBot="1" x14ac:dyDescent="0.3">
      <c r="A1793" s="1" t="s">
        <v>1792</v>
      </c>
      <c r="B1793" s="2" t="s">
        <v>9255</v>
      </c>
      <c r="C1793" s="2" t="s">
        <v>9256</v>
      </c>
      <c r="D1793" s="2" t="s">
        <v>9257</v>
      </c>
      <c r="E1793" s="2" t="s">
        <v>9258</v>
      </c>
      <c r="F1793" s="3">
        <v>366392826</v>
      </c>
      <c r="G1793" t="str">
        <f t="shared" ca="1" si="55"/>
        <v>12 878 ,28</v>
      </c>
      <c r="H1793">
        <f t="shared" ca="1" si="54"/>
        <v>120045429</v>
      </c>
    </row>
    <row r="1794" spans="1:8" ht="15.75" thickBot="1" x14ac:dyDescent="0.3">
      <c r="A1794" s="1" t="s">
        <v>1793</v>
      </c>
      <c r="B1794" s="2" t="s">
        <v>9259</v>
      </c>
      <c r="C1794" s="2" t="s">
        <v>9260</v>
      </c>
      <c r="D1794" s="2" t="s">
        <v>9261</v>
      </c>
      <c r="E1794" s="2" t="s">
        <v>9262</v>
      </c>
      <c r="F1794" s="3">
        <v>278222025</v>
      </c>
      <c r="G1794" t="str">
        <f t="shared" ca="1" si="55"/>
        <v>12 780 ,95</v>
      </c>
      <c r="H1794">
        <f t="shared" ref="H1794:H1857" ca="1" si="56">OFFSET($F$2770,(ROW()-ROW($F$1))*-1,0)</f>
        <v>127559614</v>
      </c>
    </row>
    <row r="1795" spans="1:8" ht="15.75" thickBot="1" x14ac:dyDescent="0.3">
      <c r="A1795" s="1" t="s">
        <v>1794</v>
      </c>
      <c r="B1795" s="2" t="s">
        <v>9263</v>
      </c>
      <c r="C1795" s="2" t="s">
        <v>9264</v>
      </c>
      <c r="D1795" s="2" t="s">
        <v>9265</v>
      </c>
      <c r="E1795" s="2" t="s">
        <v>9266</v>
      </c>
      <c r="F1795" s="3">
        <v>304368697</v>
      </c>
      <c r="G1795" t="str">
        <f t="shared" ref="G1795:G1858" ca="1" si="57">OFFSET($E$2770,(ROW()-ROW($E$1))*-1,0)</f>
        <v>12 904 ,08</v>
      </c>
      <c r="H1795">
        <f t="shared" ca="1" si="56"/>
        <v>134453922</v>
      </c>
    </row>
    <row r="1796" spans="1:8" ht="15.75" thickBot="1" x14ac:dyDescent="0.3">
      <c r="A1796" s="1" t="s">
        <v>1795</v>
      </c>
      <c r="B1796" s="2" t="s">
        <v>9267</v>
      </c>
      <c r="C1796" s="2" t="s">
        <v>9268</v>
      </c>
      <c r="D1796" s="2" t="s">
        <v>9269</v>
      </c>
      <c r="E1796" s="2" t="s">
        <v>9270</v>
      </c>
      <c r="F1796" s="3">
        <v>476602837</v>
      </c>
      <c r="G1796" t="str">
        <f t="shared" ca="1" si="57"/>
        <v>12 949 ,87</v>
      </c>
      <c r="H1796">
        <f t="shared" ca="1" si="56"/>
        <v>234650437</v>
      </c>
    </row>
    <row r="1797" spans="1:8" ht="15.75" thickBot="1" x14ac:dyDescent="0.3">
      <c r="A1797" s="1" t="s">
        <v>1796</v>
      </c>
      <c r="B1797" s="2" t="s">
        <v>9271</v>
      </c>
      <c r="C1797" s="2" t="s">
        <v>9272</v>
      </c>
      <c r="D1797" s="2" t="s">
        <v>9273</v>
      </c>
      <c r="E1797" s="2" t="s">
        <v>9274</v>
      </c>
      <c r="F1797" s="3">
        <v>314660303</v>
      </c>
      <c r="G1797" t="str">
        <f t="shared" ca="1" si="57"/>
        <v>12 965 ,69</v>
      </c>
      <c r="H1797">
        <f t="shared" ca="1" si="56"/>
        <v>164782123</v>
      </c>
    </row>
    <row r="1798" spans="1:8" ht="15.75" thickBot="1" x14ac:dyDescent="0.3">
      <c r="A1798" s="1" t="s">
        <v>1797</v>
      </c>
      <c r="B1798" s="2" t="s">
        <v>9275</v>
      </c>
      <c r="C1798" s="2" t="s">
        <v>9276</v>
      </c>
      <c r="D1798" s="2" t="s">
        <v>9277</v>
      </c>
      <c r="E1798" s="2" t="s">
        <v>9278</v>
      </c>
      <c r="F1798" s="3">
        <v>257273221</v>
      </c>
      <c r="G1798" t="str">
        <f t="shared" ca="1" si="57"/>
        <v>12 938 ,67</v>
      </c>
      <c r="H1798">
        <f t="shared" ca="1" si="56"/>
        <v>124201906</v>
      </c>
    </row>
    <row r="1799" spans="1:8" ht="15.75" thickBot="1" x14ac:dyDescent="0.3">
      <c r="A1799" s="1" t="s">
        <v>1798</v>
      </c>
      <c r="B1799" s="2" t="s">
        <v>9279</v>
      </c>
      <c r="C1799" s="2" t="s">
        <v>9280</v>
      </c>
      <c r="D1799" s="2" t="s">
        <v>9281</v>
      </c>
      <c r="E1799" s="2" t="s">
        <v>9282</v>
      </c>
      <c r="F1799" s="3">
        <v>221232739</v>
      </c>
      <c r="G1799" t="str">
        <f t="shared" ca="1" si="57"/>
        <v>12 984 ,69</v>
      </c>
      <c r="H1799">
        <f t="shared" ca="1" si="56"/>
        <v>120481608</v>
      </c>
    </row>
    <row r="1800" spans="1:8" ht="15.75" thickBot="1" x14ac:dyDescent="0.3">
      <c r="A1800" s="1" t="s">
        <v>1799</v>
      </c>
      <c r="B1800" s="2" t="s">
        <v>9283</v>
      </c>
      <c r="C1800" s="2" t="s">
        <v>9284</v>
      </c>
      <c r="D1800" s="2" t="s">
        <v>9283</v>
      </c>
      <c r="E1800" s="2" t="s">
        <v>9285</v>
      </c>
      <c r="F1800" s="3">
        <v>246303045</v>
      </c>
      <c r="G1800" t="str">
        <f t="shared" ca="1" si="57"/>
        <v>12 982 ,95</v>
      </c>
      <c r="H1800">
        <f t="shared" ca="1" si="56"/>
        <v>89441680</v>
      </c>
    </row>
    <row r="1801" spans="1:8" ht="15.75" thickBot="1" x14ac:dyDescent="0.3">
      <c r="A1801" s="1" t="s">
        <v>1800</v>
      </c>
      <c r="B1801" s="2" t="s">
        <v>9286</v>
      </c>
      <c r="C1801" s="2" t="s">
        <v>9287</v>
      </c>
      <c r="D1801" s="2" t="s">
        <v>9288</v>
      </c>
      <c r="E1801" s="2" t="s">
        <v>9289</v>
      </c>
      <c r="F1801" s="3">
        <v>344352195</v>
      </c>
      <c r="G1801" t="str">
        <f t="shared" ca="1" si="57"/>
        <v>12 981 ,51</v>
      </c>
      <c r="H1801">
        <f t="shared" ca="1" si="56"/>
        <v>143531006</v>
      </c>
    </row>
    <row r="1802" spans="1:8" ht="15.75" thickBot="1" x14ac:dyDescent="0.3">
      <c r="A1802" s="1" t="s">
        <v>1801</v>
      </c>
      <c r="B1802" s="2" t="s">
        <v>9290</v>
      </c>
      <c r="C1802" s="2" t="s">
        <v>9290</v>
      </c>
      <c r="D1802" s="2" t="s">
        <v>9291</v>
      </c>
      <c r="E1802" s="2" t="s">
        <v>9292</v>
      </c>
      <c r="F1802" s="3">
        <v>264635550</v>
      </c>
      <c r="G1802" t="str">
        <f t="shared" ca="1" si="57"/>
        <v>13 005 ,12</v>
      </c>
      <c r="H1802">
        <f t="shared" ca="1" si="56"/>
        <v>114493947</v>
      </c>
    </row>
    <row r="1803" spans="1:8" ht="15.75" thickBot="1" x14ac:dyDescent="0.3">
      <c r="A1803" s="1" t="s">
        <v>1802</v>
      </c>
      <c r="B1803" s="2" t="s">
        <v>9293</v>
      </c>
      <c r="C1803" s="2" t="s">
        <v>9294</v>
      </c>
      <c r="D1803" s="2" t="s">
        <v>9293</v>
      </c>
      <c r="E1803" s="2" t="s">
        <v>9295</v>
      </c>
      <c r="F1803" s="3">
        <v>254925263</v>
      </c>
      <c r="G1803" t="str">
        <f t="shared" ca="1" si="57"/>
        <v>12 952 ,07</v>
      </c>
      <c r="H1803">
        <f t="shared" ca="1" si="56"/>
        <v>182456880</v>
      </c>
    </row>
    <row r="1804" spans="1:8" ht="15.75" thickBot="1" x14ac:dyDescent="0.3">
      <c r="A1804" s="1" t="s">
        <v>1803</v>
      </c>
      <c r="B1804" s="2" t="s">
        <v>9296</v>
      </c>
      <c r="C1804" s="2" t="s">
        <v>9297</v>
      </c>
      <c r="D1804" s="2" t="s">
        <v>9298</v>
      </c>
      <c r="E1804" s="2" t="s">
        <v>9299</v>
      </c>
      <c r="F1804" s="3">
        <v>180968670</v>
      </c>
      <c r="G1804" t="str">
        <f t="shared" ca="1" si="57"/>
        <v>12 980 ,30</v>
      </c>
      <c r="H1804">
        <f t="shared" ca="1" si="56"/>
        <v>139674364</v>
      </c>
    </row>
    <row r="1805" spans="1:8" ht="15.75" thickBot="1" x14ac:dyDescent="0.3">
      <c r="A1805" s="1" t="s">
        <v>1804</v>
      </c>
      <c r="B1805" s="2" t="s">
        <v>9300</v>
      </c>
      <c r="C1805" s="2" t="s">
        <v>9301</v>
      </c>
      <c r="D1805" s="2" t="s">
        <v>9302</v>
      </c>
      <c r="E1805" s="2" t="s">
        <v>9303</v>
      </c>
      <c r="F1805" s="3">
        <v>310946152</v>
      </c>
      <c r="G1805" t="str">
        <f t="shared" ca="1" si="57"/>
        <v>12 977 ,57</v>
      </c>
      <c r="H1805">
        <f t="shared" ca="1" si="56"/>
        <v>93898023</v>
      </c>
    </row>
    <row r="1806" spans="1:8" ht="15.75" thickBot="1" x14ac:dyDescent="0.3">
      <c r="A1806" s="1" t="s">
        <v>1805</v>
      </c>
      <c r="B1806" s="2" t="s">
        <v>9304</v>
      </c>
      <c r="C1806" s="2" t="s">
        <v>9305</v>
      </c>
      <c r="D1806" s="2" t="s">
        <v>9306</v>
      </c>
      <c r="E1806" s="2" t="s">
        <v>9307</v>
      </c>
      <c r="F1806" s="3">
        <v>267210826</v>
      </c>
      <c r="G1806" t="str">
        <f t="shared" ca="1" si="57"/>
        <v>12 962 ,81</v>
      </c>
      <c r="H1806">
        <f t="shared" ca="1" si="56"/>
        <v>108627018</v>
      </c>
    </row>
    <row r="1807" spans="1:8" ht="15.75" thickBot="1" x14ac:dyDescent="0.3">
      <c r="A1807" s="1" t="s">
        <v>1806</v>
      </c>
      <c r="B1807" s="2" t="s">
        <v>9308</v>
      </c>
      <c r="C1807" s="2" t="s">
        <v>9309</v>
      </c>
      <c r="D1807" s="2" t="s">
        <v>9310</v>
      </c>
      <c r="E1807" s="2" t="s">
        <v>9311</v>
      </c>
      <c r="F1807" s="3">
        <v>316230474</v>
      </c>
      <c r="G1807" t="str">
        <f t="shared" ca="1" si="57"/>
        <v>12 759 ,15</v>
      </c>
      <c r="H1807">
        <f t="shared" ca="1" si="56"/>
        <v>142328395</v>
      </c>
    </row>
    <row r="1808" spans="1:8" ht="15.75" thickBot="1" x14ac:dyDescent="0.3">
      <c r="A1808" s="1" t="s">
        <v>1807</v>
      </c>
      <c r="B1808" s="2" t="s">
        <v>9312</v>
      </c>
      <c r="C1808" s="2" t="s">
        <v>9313</v>
      </c>
      <c r="D1808" s="2" t="s">
        <v>9082</v>
      </c>
      <c r="E1808" s="2" t="s">
        <v>9314</v>
      </c>
      <c r="F1808" s="3">
        <v>372156250</v>
      </c>
      <c r="G1808" t="str">
        <f t="shared" ca="1" si="57"/>
        <v>12 837 ,33</v>
      </c>
      <c r="H1808">
        <f t="shared" ca="1" si="56"/>
        <v>175111506</v>
      </c>
    </row>
    <row r="1809" spans="1:8" ht="15.75" thickBot="1" x14ac:dyDescent="0.3">
      <c r="A1809" s="1" t="s">
        <v>1808</v>
      </c>
      <c r="B1809" s="2" t="s">
        <v>9315</v>
      </c>
      <c r="C1809" s="2" t="s">
        <v>9316</v>
      </c>
      <c r="D1809" s="2" t="s">
        <v>9317</v>
      </c>
      <c r="E1809" s="2" t="s">
        <v>9318</v>
      </c>
      <c r="F1809" s="3">
        <v>281171189</v>
      </c>
      <c r="G1809" t="str">
        <f t="shared" ca="1" si="57"/>
        <v>12 907 ,94</v>
      </c>
      <c r="H1809">
        <f t="shared" ca="1" si="56"/>
        <v>103526855</v>
      </c>
    </row>
    <row r="1810" spans="1:8" ht="15.75" thickBot="1" x14ac:dyDescent="0.3">
      <c r="A1810" s="1" t="s">
        <v>1809</v>
      </c>
      <c r="B1810" s="2" t="s">
        <v>9319</v>
      </c>
      <c r="C1810" s="2" t="s">
        <v>9319</v>
      </c>
      <c r="D1810" s="2" t="s">
        <v>9320</v>
      </c>
      <c r="E1810" s="2" t="s">
        <v>9321</v>
      </c>
      <c r="F1810" s="3">
        <v>335678907</v>
      </c>
      <c r="G1810" t="str">
        <f t="shared" ca="1" si="57"/>
        <v>12 922 ,02</v>
      </c>
      <c r="H1810">
        <f t="shared" ca="1" si="56"/>
        <v>103235706</v>
      </c>
    </row>
    <row r="1811" spans="1:8" ht="15.75" thickBot="1" x14ac:dyDescent="0.3">
      <c r="A1811" s="1" t="s">
        <v>1810</v>
      </c>
      <c r="B1811" s="2" t="s">
        <v>9170</v>
      </c>
      <c r="C1811" s="2" t="s">
        <v>9322</v>
      </c>
      <c r="D1811" s="2" t="s">
        <v>9096</v>
      </c>
      <c r="E1811" s="2" t="s">
        <v>9323</v>
      </c>
      <c r="F1811" s="3">
        <v>340742330</v>
      </c>
      <c r="G1811" t="str">
        <f t="shared" ca="1" si="57"/>
        <v>12 959 ,71</v>
      </c>
      <c r="H1811">
        <f t="shared" ca="1" si="56"/>
        <v>99995490</v>
      </c>
    </row>
    <row r="1812" spans="1:8" ht="15.75" thickBot="1" x14ac:dyDescent="0.3">
      <c r="A1812" s="1" t="s">
        <v>1811</v>
      </c>
      <c r="B1812" s="2" t="s">
        <v>9324</v>
      </c>
      <c r="C1812" s="2" t="s">
        <v>9324</v>
      </c>
      <c r="D1812" s="2" t="s">
        <v>9325</v>
      </c>
      <c r="E1812" s="2" t="s">
        <v>9326</v>
      </c>
      <c r="F1812" s="3">
        <v>348837577</v>
      </c>
      <c r="G1812" t="str">
        <f t="shared" ca="1" si="57"/>
        <v>13 177 ,68</v>
      </c>
      <c r="H1812">
        <f t="shared" ca="1" si="56"/>
        <v>163131316</v>
      </c>
    </row>
    <row r="1813" spans="1:8" ht="15.75" thickBot="1" x14ac:dyDescent="0.3">
      <c r="A1813" s="1" t="s">
        <v>1812</v>
      </c>
      <c r="B1813" s="2" t="s">
        <v>9327</v>
      </c>
      <c r="C1813" s="2" t="s">
        <v>9328</v>
      </c>
      <c r="D1813" s="2" t="s">
        <v>9329</v>
      </c>
      <c r="E1813" s="2" t="s">
        <v>9330</v>
      </c>
      <c r="F1813" s="3">
        <v>231159350</v>
      </c>
      <c r="G1813" t="str">
        <f t="shared" ca="1" si="57"/>
        <v>13 194 ,10</v>
      </c>
      <c r="H1813">
        <f t="shared" ca="1" si="56"/>
        <v>163610337</v>
      </c>
    </row>
    <row r="1814" spans="1:8" ht="15.75" thickBot="1" x14ac:dyDescent="0.3">
      <c r="A1814" s="1" t="s">
        <v>1813</v>
      </c>
      <c r="B1814" s="2" t="s">
        <v>9331</v>
      </c>
      <c r="C1814" s="2" t="s">
        <v>9332</v>
      </c>
      <c r="D1814" s="2" t="s">
        <v>9333</v>
      </c>
      <c r="E1814" s="2" t="s">
        <v>9334</v>
      </c>
      <c r="F1814" s="3">
        <v>241402155</v>
      </c>
      <c r="G1814" t="str">
        <f t="shared" ca="1" si="57"/>
        <v>13 252 ,76</v>
      </c>
      <c r="H1814">
        <f t="shared" ca="1" si="56"/>
        <v>161647197</v>
      </c>
    </row>
    <row r="1815" spans="1:8" ht="15.75" thickBot="1" x14ac:dyDescent="0.3">
      <c r="A1815" s="1" t="s">
        <v>1814</v>
      </c>
      <c r="B1815" s="2" t="s">
        <v>9335</v>
      </c>
      <c r="C1815" s="2" t="s">
        <v>9336</v>
      </c>
      <c r="D1815" s="2" t="s">
        <v>9337</v>
      </c>
      <c r="E1815" s="2" t="s">
        <v>9333</v>
      </c>
      <c r="F1815" s="3">
        <v>360602573</v>
      </c>
      <c r="G1815" t="str">
        <f t="shared" ca="1" si="57"/>
        <v>13 232 ,62</v>
      </c>
      <c r="H1815">
        <f t="shared" ca="1" si="56"/>
        <v>392622440</v>
      </c>
    </row>
    <row r="1816" spans="1:8" ht="15.75" thickBot="1" x14ac:dyDescent="0.3">
      <c r="A1816" s="1" t="s">
        <v>1815</v>
      </c>
      <c r="B1816" s="2" t="s">
        <v>9338</v>
      </c>
      <c r="C1816" s="2" t="s">
        <v>9339</v>
      </c>
      <c r="D1816" s="2" t="s">
        <v>9340</v>
      </c>
      <c r="E1816" s="2" t="s">
        <v>9341</v>
      </c>
      <c r="F1816" s="3">
        <v>422453831</v>
      </c>
      <c r="G1816" t="str">
        <f t="shared" ca="1" si="57"/>
        <v>13 239 ,13</v>
      </c>
      <c r="H1816">
        <f t="shared" ca="1" si="56"/>
        <v>147117192</v>
      </c>
    </row>
    <row r="1817" spans="1:8" ht="15.75" thickBot="1" x14ac:dyDescent="0.3">
      <c r="A1817" s="1" t="s">
        <v>1816</v>
      </c>
      <c r="B1817" s="2" t="s">
        <v>9342</v>
      </c>
      <c r="C1817" s="2" t="s">
        <v>9343</v>
      </c>
      <c r="D1817" s="2" t="s">
        <v>9344</v>
      </c>
      <c r="E1817" s="2" t="s">
        <v>9345</v>
      </c>
      <c r="F1817" s="3">
        <v>374353804</v>
      </c>
      <c r="G1817" t="str">
        <f t="shared" ca="1" si="57"/>
        <v>13 170 ,19</v>
      </c>
      <c r="H1817">
        <f t="shared" ca="1" si="56"/>
        <v>131663983</v>
      </c>
    </row>
    <row r="1818" spans="1:8" ht="15.75" thickBot="1" x14ac:dyDescent="0.3">
      <c r="A1818" s="1" t="s">
        <v>1817</v>
      </c>
      <c r="B1818" s="2" t="s">
        <v>9346</v>
      </c>
      <c r="C1818" s="2" t="s">
        <v>9347</v>
      </c>
      <c r="D1818" s="2" t="s">
        <v>9348</v>
      </c>
      <c r="E1818" s="2" t="s">
        <v>9349</v>
      </c>
      <c r="F1818" s="3">
        <v>412742849</v>
      </c>
      <c r="G1818" t="str">
        <f t="shared" ca="1" si="57"/>
        <v>13 124 ,62</v>
      </c>
      <c r="H1818">
        <f t="shared" ca="1" si="56"/>
        <v>124855512</v>
      </c>
    </row>
    <row r="1819" spans="1:8" ht="15.75" thickBot="1" x14ac:dyDescent="0.3">
      <c r="A1819" s="1" t="s">
        <v>1818</v>
      </c>
      <c r="B1819" s="2" t="s">
        <v>9350</v>
      </c>
      <c r="C1819" s="2" t="s">
        <v>9351</v>
      </c>
      <c r="D1819" s="2" t="s">
        <v>9352</v>
      </c>
      <c r="E1819" s="2" t="s">
        <v>9353</v>
      </c>
      <c r="F1819" s="3">
        <v>399285343</v>
      </c>
      <c r="G1819" t="str">
        <f t="shared" ca="1" si="57"/>
        <v>13 046 ,14</v>
      </c>
      <c r="H1819">
        <f t="shared" ca="1" si="56"/>
        <v>122060482</v>
      </c>
    </row>
    <row r="1820" spans="1:8" ht="15.75" thickBot="1" x14ac:dyDescent="0.3">
      <c r="A1820" s="1" t="s">
        <v>1819</v>
      </c>
      <c r="B1820" s="2" t="s">
        <v>9354</v>
      </c>
      <c r="C1820" s="2" t="s">
        <v>9355</v>
      </c>
      <c r="D1820" s="2" t="s">
        <v>9356</v>
      </c>
      <c r="E1820" s="2" t="s">
        <v>9357</v>
      </c>
      <c r="F1820" s="3">
        <v>674917756</v>
      </c>
      <c r="G1820" t="str">
        <f t="shared" ca="1" si="57"/>
        <v>13 080 ,73</v>
      </c>
      <c r="H1820">
        <f t="shared" ca="1" si="56"/>
        <v>129930669</v>
      </c>
    </row>
    <row r="1821" spans="1:8" ht="15.75" thickBot="1" x14ac:dyDescent="0.3">
      <c r="A1821" s="1" t="s">
        <v>1820</v>
      </c>
      <c r="B1821" s="2" t="s">
        <v>9358</v>
      </c>
      <c r="C1821" s="2" t="s">
        <v>9359</v>
      </c>
      <c r="D1821" s="2" t="s">
        <v>9360</v>
      </c>
      <c r="E1821" s="2" t="s">
        <v>9360</v>
      </c>
      <c r="F1821" s="3">
        <v>436743776</v>
      </c>
      <c r="G1821" t="str">
        <f t="shared" ca="1" si="57"/>
        <v>13 241 ,63</v>
      </c>
      <c r="H1821">
        <f t="shared" ca="1" si="56"/>
        <v>122084188</v>
      </c>
    </row>
    <row r="1822" spans="1:8" ht="15.75" thickBot="1" x14ac:dyDescent="0.3">
      <c r="A1822" s="1" t="s">
        <v>1821</v>
      </c>
      <c r="B1822" s="2" t="s">
        <v>9361</v>
      </c>
      <c r="C1822" s="2" t="s">
        <v>9362</v>
      </c>
      <c r="D1822" s="2" t="s">
        <v>9363</v>
      </c>
      <c r="E1822" s="2" t="s">
        <v>9364</v>
      </c>
      <c r="F1822" s="3">
        <v>479269048</v>
      </c>
      <c r="G1822" t="str">
        <f t="shared" ca="1" si="57"/>
        <v>13 197 ,73</v>
      </c>
      <c r="H1822">
        <f t="shared" ca="1" si="56"/>
        <v>129283493</v>
      </c>
    </row>
    <row r="1823" spans="1:8" ht="15.75" thickBot="1" x14ac:dyDescent="0.3">
      <c r="A1823" s="1" t="s">
        <v>1822</v>
      </c>
      <c r="B1823" s="2" t="s">
        <v>9365</v>
      </c>
      <c r="C1823" s="2" t="s">
        <v>9366</v>
      </c>
      <c r="D1823" s="2" t="s">
        <v>9367</v>
      </c>
      <c r="E1823" s="2" t="s">
        <v>9368</v>
      </c>
      <c r="F1823" s="3">
        <v>362523799</v>
      </c>
      <c r="G1823" t="str">
        <f t="shared" ca="1" si="57"/>
        <v>13 126 ,21</v>
      </c>
      <c r="H1823">
        <f t="shared" ca="1" si="56"/>
        <v>141542575</v>
      </c>
    </row>
    <row r="1824" spans="1:8" ht="15.75" thickBot="1" x14ac:dyDescent="0.3">
      <c r="A1824" s="1" t="s">
        <v>1823</v>
      </c>
      <c r="B1824" s="2" t="s">
        <v>9369</v>
      </c>
      <c r="C1824" s="2" t="s">
        <v>9370</v>
      </c>
      <c r="D1824" s="2" t="s">
        <v>9371</v>
      </c>
      <c r="E1824" s="2" t="s">
        <v>9372</v>
      </c>
      <c r="F1824" s="3">
        <v>391456801</v>
      </c>
      <c r="G1824" t="str">
        <f t="shared" ca="1" si="57"/>
        <v>13 145 ,82</v>
      </c>
      <c r="H1824">
        <f t="shared" ca="1" si="56"/>
        <v>136250007</v>
      </c>
    </row>
    <row r="1825" spans="1:8" ht="15.75" thickBot="1" x14ac:dyDescent="0.3">
      <c r="A1825" s="1" t="s">
        <v>1824</v>
      </c>
      <c r="B1825" s="2" t="s">
        <v>9373</v>
      </c>
      <c r="C1825" s="2" t="s">
        <v>9374</v>
      </c>
      <c r="D1825" s="2" t="s">
        <v>9375</v>
      </c>
      <c r="E1825" s="2" t="s">
        <v>9376</v>
      </c>
      <c r="F1825" s="3">
        <v>299685249</v>
      </c>
      <c r="G1825" t="str">
        <f t="shared" ca="1" si="57"/>
        <v>13 212 ,04</v>
      </c>
      <c r="H1825">
        <f t="shared" ca="1" si="56"/>
        <v>171192699</v>
      </c>
    </row>
    <row r="1826" spans="1:8" ht="15.75" thickBot="1" x14ac:dyDescent="0.3">
      <c r="A1826" s="1" t="s">
        <v>1825</v>
      </c>
      <c r="B1826" s="2" t="s">
        <v>9377</v>
      </c>
      <c r="C1826" s="2" t="s">
        <v>9377</v>
      </c>
      <c r="D1826" s="2" t="s">
        <v>9378</v>
      </c>
      <c r="E1826" s="2" t="s">
        <v>9379</v>
      </c>
      <c r="F1826" s="3">
        <v>395328342</v>
      </c>
      <c r="G1826" t="str">
        <f t="shared" ca="1" si="57"/>
        <v>13 264 ,49</v>
      </c>
      <c r="H1826">
        <f t="shared" ca="1" si="56"/>
        <v>108785713</v>
      </c>
    </row>
    <row r="1827" spans="1:8" ht="15.75" thickBot="1" x14ac:dyDescent="0.3">
      <c r="A1827" s="1" t="s">
        <v>1826</v>
      </c>
      <c r="B1827" s="2" t="s">
        <v>9380</v>
      </c>
      <c r="C1827" s="2" t="s">
        <v>9381</v>
      </c>
      <c r="D1827" s="2" t="s">
        <v>9382</v>
      </c>
      <c r="E1827" s="2" t="s">
        <v>9383</v>
      </c>
      <c r="F1827" s="3">
        <v>256670078</v>
      </c>
      <c r="G1827" t="str">
        <f t="shared" ca="1" si="57"/>
        <v>13 199 ,55</v>
      </c>
      <c r="H1827">
        <f t="shared" ca="1" si="56"/>
        <v>123976623</v>
      </c>
    </row>
    <row r="1828" spans="1:8" ht="15.75" thickBot="1" x14ac:dyDescent="0.3">
      <c r="A1828" s="1" t="s">
        <v>1827</v>
      </c>
      <c r="B1828" s="2" t="s">
        <v>9384</v>
      </c>
      <c r="C1828" s="2" t="s">
        <v>9385</v>
      </c>
      <c r="D1828" s="2" t="s">
        <v>9386</v>
      </c>
      <c r="E1828" s="2" t="s">
        <v>9387</v>
      </c>
      <c r="F1828" s="3">
        <v>319770375</v>
      </c>
      <c r="G1828" t="str">
        <f t="shared" ca="1" si="57"/>
        <v>13 074 ,75</v>
      </c>
      <c r="H1828">
        <f t="shared" ca="1" si="56"/>
        <v>124995149</v>
      </c>
    </row>
    <row r="1829" spans="1:8" ht="15.75" thickBot="1" x14ac:dyDescent="0.3">
      <c r="A1829" s="1" t="s">
        <v>1828</v>
      </c>
      <c r="B1829" s="2" t="s">
        <v>9388</v>
      </c>
      <c r="C1829" s="2" t="s">
        <v>9389</v>
      </c>
      <c r="D1829" s="2" t="s">
        <v>9390</v>
      </c>
      <c r="E1829" s="2" t="s">
        <v>9390</v>
      </c>
      <c r="F1829" s="3">
        <v>385942051</v>
      </c>
      <c r="G1829" t="str">
        <f t="shared" ca="1" si="57"/>
        <v>13 060 ,14</v>
      </c>
      <c r="H1829">
        <f t="shared" ca="1" si="56"/>
        <v>109529953</v>
      </c>
    </row>
    <row r="1830" spans="1:8" ht="15.75" thickBot="1" x14ac:dyDescent="0.3">
      <c r="A1830" s="1" t="s">
        <v>1829</v>
      </c>
      <c r="B1830" s="2" t="s">
        <v>9391</v>
      </c>
      <c r="C1830" s="2" t="s">
        <v>9392</v>
      </c>
      <c r="D1830" s="2" t="s">
        <v>9393</v>
      </c>
      <c r="E1830" s="2" t="s">
        <v>9394</v>
      </c>
      <c r="F1830" s="3">
        <v>232563615</v>
      </c>
      <c r="G1830" t="str">
        <f t="shared" ca="1" si="57"/>
        <v>12 929 ,59</v>
      </c>
      <c r="H1830">
        <f t="shared" ca="1" si="56"/>
        <v>105583679</v>
      </c>
    </row>
    <row r="1831" spans="1:8" ht="15.75" thickBot="1" x14ac:dyDescent="0.3">
      <c r="A1831" s="1" t="s">
        <v>1830</v>
      </c>
      <c r="B1831" s="2" t="s">
        <v>9395</v>
      </c>
      <c r="C1831" s="2" t="s">
        <v>9396</v>
      </c>
      <c r="D1831" s="2" t="s">
        <v>9397</v>
      </c>
      <c r="E1831" s="2" t="s">
        <v>9398</v>
      </c>
      <c r="F1831" s="3">
        <v>218531710</v>
      </c>
      <c r="G1831" t="str">
        <f t="shared" ca="1" si="57"/>
        <v>12 715 ,93</v>
      </c>
      <c r="H1831">
        <f t="shared" ca="1" si="56"/>
        <v>159292762</v>
      </c>
    </row>
    <row r="1832" spans="1:8" ht="15.75" thickBot="1" x14ac:dyDescent="0.3">
      <c r="A1832" s="1" t="s">
        <v>1831</v>
      </c>
      <c r="B1832" s="2" t="s">
        <v>9399</v>
      </c>
      <c r="C1832" s="2" t="s">
        <v>9400</v>
      </c>
      <c r="D1832" s="2" t="s">
        <v>9401</v>
      </c>
      <c r="E1832" s="2" t="s">
        <v>9402</v>
      </c>
      <c r="F1832" s="3">
        <v>183625939</v>
      </c>
      <c r="G1832" t="str">
        <f t="shared" ca="1" si="57"/>
        <v>12 805 ,39</v>
      </c>
      <c r="H1832">
        <f t="shared" ca="1" si="56"/>
        <v>125209738</v>
      </c>
    </row>
    <row r="1833" spans="1:8" ht="15.75" thickBot="1" x14ac:dyDescent="0.3">
      <c r="A1833" s="1" t="s">
        <v>1832</v>
      </c>
      <c r="B1833" s="2" t="s">
        <v>9403</v>
      </c>
      <c r="C1833" s="2" t="s">
        <v>9404</v>
      </c>
      <c r="D1833" s="2" t="s">
        <v>9405</v>
      </c>
      <c r="E1833" s="2" t="s">
        <v>9406</v>
      </c>
      <c r="F1833" s="3">
        <v>204479630</v>
      </c>
      <c r="G1833" t="str">
        <f t="shared" ca="1" si="57"/>
        <v>12 986 ,58</v>
      </c>
      <c r="H1833">
        <f t="shared" ca="1" si="56"/>
        <v>119777228</v>
      </c>
    </row>
    <row r="1834" spans="1:8" ht="15.75" thickBot="1" x14ac:dyDescent="0.3">
      <c r="A1834" s="1" t="s">
        <v>1833</v>
      </c>
      <c r="B1834" s="2" t="s">
        <v>9407</v>
      </c>
      <c r="C1834" s="2" t="s">
        <v>9408</v>
      </c>
      <c r="D1834" s="2" t="s">
        <v>9409</v>
      </c>
      <c r="E1834" s="2" t="s">
        <v>9403</v>
      </c>
      <c r="F1834" s="3">
        <v>213210755</v>
      </c>
      <c r="G1834" t="str">
        <f t="shared" ca="1" si="57"/>
        <v>12 849 ,59</v>
      </c>
      <c r="H1834">
        <f t="shared" ca="1" si="56"/>
        <v>140990921</v>
      </c>
    </row>
    <row r="1835" spans="1:8" ht="15.75" thickBot="1" x14ac:dyDescent="0.3">
      <c r="A1835" s="1" t="s">
        <v>1834</v>
      </c>
      <c r="B1835" s="2" t="s">
        <v>9410</v>
      </c>
      <c r="C1835" s="2" t="s">
        <v>9411</v>
      </c>
      <c r="D1835" s="2" t="s">
        <v>9412</v>
      </c>
      <c r="E1835" s="2" t="s">
        <v>9413</v>
      </c>
      <c r="F1835" s="3">
        <v>655110056</v>
      </c>
      <c r="G1835" t="str">
        <f t="shared" ca="1" si="57"/>
        <v>12 921 ,41</v>
      </c>
      <c r="H1835">
        <f t="shared" ca="1" si="56"/>
        <v>120993929</v>
      </c>
    </row>
    <row r="1836" spans="1:8" ht="15.75" thickBot="1" x14ac:dyDescent="0.3">
      <c r="A1836" s="1" t="s">
        <v>1835</v>
      </c>
      <c r="B1836" s="2" t="s">
        <v>9414</v>
      </c>
      <c r="C1836" s="2" t="s">
        <v>9415</v>
      </c>
      <c r="D1836" s="2" t="s">
        <v>9416</v>
      </c>
      <c r="E1836" s="2" t="s">
        <v>9417</v>
      </c>
      <c r="F1836" s="3">
        <v>488056865</v>
      </c>
      <c r="G1836" t="str">
        <f t="shared" ca="1" si="57"/>
        <v>13 115 ,54</v>
      </c>
      <c r="H1836">
        <f t="shared" ca="1" si="56"/>
        <v>115318442</v>
      </c>
    </row>
    <row r="1837" spans="1:8" ht="15.75" thickBot="1" x14ac:dyDescent="0.3">
      <c r="A1837" s="1" t="s">
        <v>1836</v>
      </c>
      <c r="B1837" s="2" t="s">
        <v>9418</v>
      </c>
      <c r="C1837" s="2" t="s">
        <v>9419</v>
      </c>
      <c r="D1837" s="2" t="s">
        <v>9420</v>
      </c>
      <c r="E1837" s="2" t="s">
        <v>9421</v>
      </c>
      <c r="F1837" s="3">
        <v>463197582</v>
      </c>
      <c r="G1837" t="str">
        <f t="shared" ca="1" si="57"/>
        <v>13 032 ,75</v>
      </c>
      <c r="H1837">
        <f t="shared" ca="1" si="56"/>
        <v>113522080</v>
      </c>
    </row>
    <row r="1838" spans="1:8" ht="15.75" thickBot="1" x14ac:dyDescent="0.3">
      <c r="A1838" s="1" t="s">
        <v>1837</v>
      </c>
      <c r="B1838" s="2" t="s">
        <v>9422</v>
      </c>
      <c r="C1838" s="2" t="s">
        <v>9423</v>
      </c>
      <c r="D1838" s="2" t="s">
        <v>9424</v>
      </c>
      <c r="E1838" s="2" t="s">
        <v>9425</v>
      </c>
      <c r="F1838" s="3">
        <v>494755488</v>
      </c>
      <c r="G1838" t="str">
        <f t="shared" ca="1" si="57"/>
        <v>12 964 ,10</v>
      </c>
      <c r="H1838">
        <f t="shared" ca="1" si="56"/>
        <v>139808061</v>
      </c>
    </row>
    <row r="1839" spans="1:8" ht="15.75" thickBot="1" x14ac:dyDescent="0.3">
      <c r="A1839" s="1" t="s">
        <v>1838</v>
      </c>
      <c r="B1839" s="2" t="s">
        <v>9426</v>
      </c>
      <c r="C1839" s="2" t="s">
        <v>9427</v>
      </c>
      <c r="D1839" s="2" t="s">
        <v>9428</v>
      </c>
      <c r="E1839" s="2" t="s">
        <v>9428</v>
      </c>
      <c r="F1839" s="3">
        <v>432965227</v>
      </c>
      <c r="G1839" t="str">
        <f t="shared" ca="1" si="57"/>
        <v>13 029 ,26</v>
      </c>
      <c r="H1839">
        <f t="shared" ca="1" si="56"/>
        <v>212083039</v>
      </c>
    </row>
    <row r="1840" spans="1:8" ht="15.75" thickBot="1" x14ac:dyDescent="0.3">
      <c r="A1840" s="1" t="s">
        <v>1839</v>
      </c>
      <c r="B1840" s="2" t="s">
        <v>9429</v>
      </c>
      <c r="C1840" s="2" t="s">
        <v>9430</v>
      </c>
      <c r="D1840" s="2" t="s">
        <v>9431</v>
      </c>
      <c r="E1840" s="2" t="s">
        <v>9432</v>
      </c>
      <c r="F1840" s="3">
        <v>238882218</v>
      </c>
      <c r="G1840" t="str">
        <f t="shared" ca="1" si="57"/>
        <v>12 927 ,17</v>
      </c>
      <c r="H1840">
        <f t="shared" ca="1" si="56"/>
        <v>139373912</v>
      </c>
    </row>
    <row r="1841" spans="1:8" ht="15.75" thickBot="1" x14ac:dyDescent="0.3">
      <c r="A1841" s="1" t="s">
        <v>1840</v>
      </c>
      <c r="B1841" s="2" t="s">
        <v>9433</v>
      </c>
      <c r="C1841" s="2" t="s">
        <v>9434</v>
      </c>
      <c r="D1841" s="2" t="s">
        <v>9435</v>
      </c>
      <c r="E1841" s="2" t="s">
        <v>6595</v>
      </c>
      <c r="F1841" s="3">
        <v>247822897</v>
      </c>
      <c r="G1841" t="str">
        <f t="shared" ca="1" si="57"/>
        <v>13 001 ,56</v>
      </c>
      <c r="H1841">
        <f t="shared" ca="1" si="56"/>
        <v>134106309</v>
      </c>
    </row>
    <row r="1842" spans="1:8" ht="15.75" thickBot="1" x14ac:dyDescent="0.3">
      <c r="A1842" s="1" t="s">
        <v>1841</v>
      </c>
      <c r="B1842" s="2" t="s">
        <v>9436</v>
      </c>
      <c r="C1842" s="2" t="s">
        <v>9437</v>
      </c>
      <c r="D1842" s="2" t="s">
        <v>9438</v>
      </c>
      <c r="E1842" s="2" t="s">
        <v>9439</v>
      </c>
      <c r="F1842" s="3">
        <v>214262233</v>
      </c>
      <c r="G1842" t="str">
        <f t="shared" ca="1" si="57"/>
        <v>13 090 ,72</v>
      </c>
      <c r="H1842">
        <f t="shared" ca="1" si="56"/>
        <v>135257009</v>
      </c>
    </row>
    <row r="1843" spans="1:8" ht="15.75" thickBot="1" x14ac:dyDescent="0.3">
      <c r="A1843" s="1" t="s">
        <v>1842</v>
      </c>
      <c r="B1843" s="2" t="s">
        <v>9440</v>
      </c>
      <c r="C1843" s="2" t="s">
        <v>9441</v>
      </c>
      <c r="D1843" s="2" t="s">
        <v>9442</v>
      </c>
      <c r="E1843" s="2" t="s">
        <v>9442</v>
      </c>
      <c r="F1843" s="3">
        <v>257302583</v>
      </c>
      <c r="G1843" t="str">
        <f t="shared" ca="1" si="57"/>
        <v>13 204 ,62</v>
      </c>
      <c r="H1843">
        <f t="shared" ca="1" si="56"/>
        <v>107574566</v>
      </c>
    </row>
    <row r="1844" spans="1:8" ht="15.75" thickBot="1" x14ac:dyDescent="0.3">
      <c r="A1844" s="1" t="s">
        <v>1843</v>
      </c>
      <c r="B1844" s="2" t="s">
        <v>9443</v>
      </c>
      <c r="C1844" s="2" t="s">
        <v>9444</v>
      </c>
      <c r="D1844" s="2" t="s">
        <v>9445</v>
      </c>
      <c r="E1844" s="2" t="s">
        <v>9446</v>
      </c>
      <c r="F1844" s="3">
        <v>273001029</v>
      </c>
      <c r="G1844" t="str">
        <f t="shared" ca="1" si="57"/>
        <v>13 228 ,31</v>
      </c>
      <c r="H1844">
        <f t="shared" ca="1" si="56"/>
        <v>108376549</v>
      </c>
    </row>
    <row r="1845" spans="1:8" ht="15.75" thickBot="1" x14ac:dyDescent="0.3">
      <c r="A1845" s="1" t="s">
        <v>1844</v>
      </c>
      <c r="B1845" s="2" t="s">
        <v>9447</v>
      </c>
      <c r="C1845" s="2" t="s">
        <v>9448</v>
      </c>
      <c r="D1845" s="2" t="s">
        <v>9449</v>
      </c>
      <c r="E1845" s="2" t="s">
        <v>9450</v>
      </c>
      <c r="F1845" s="3">
        <v>198302933</v>
      </c>
      <c r="G1845" t="str">
        <f t="shared" ca="1" si="57"/>
        <v>13 213 ,63</v>
      </c>
      <c r="H1845">
        <f t="shared" ca="1" si="56"/>
        <v>127868559</v>
      </c>
    </row>
    <row r="1846" spans="1:8" ht="15.75" thickBot="1" x14ac:dyDescent="0.3">
      <c r="A1846" s="1" t="s">
        <v>1845</v>
      </c>
      <c r="B1846" s="2" t="s">
        <v>9451</v>
      </c>
      <c r="C1846" s="2" t="s">
        <v>9451</v>
      </c>
      <c r="D1846" s="2" t="s">
        <v>9452</v>
      </c>
      <c r="E1846" s="2" t="s">
        <v>9453</v>
      </c>
      <c r="F1846" s="3">
        <v>229202358</v>
      </c>
      <c r="G1846" t="str">
        <f t="shared" ca="1" si="57"/>
        <v>13 279 ,32</v>
      </c>
      <c r="H1846">
        <f t="shared" ca="1" si="56"/>
        <v>123396335</v>
      </c>
    </row>
    <row r="1847" spans="1:8" ht="15.75" thickBot="1" x14ac:dyDescent="0.3">
      <c r="A1847" s="1" t="s">
        <v>1846</v>
      </c>
      <c r="B1847" s="2" t="s">
        <v>9454</v>
      </c>
      <c r="C1847" s="2" t="s">
        <v>9455</v>
      </c>
      <c r="D1847" s="2" t="s">
        <v>9456</v>
      </c>
      <c r="E1847" s="2" t="s">
        <v>9457</v>
      </c>
      <c r="F1847" s="3">
        <v>174247411</v>
      </c>
      <c r="G1847" t="str">
        <f t="shared" ca="1" si="57"/>
        <v>13 268 ,57</v>
      </c>
      <c r="H1847">
        <f t="shared" ca="1" si="56"/>
        <v>100772728</v>
      </c>
    </row>
    <row r="1848" spans="1:8" ht="15.75" thickBot="1" x14ac:dyDescent="0.3">
      <c r="A1848" s="1" t="s">
        <v>1847</v>
      </c>
      <c r="B1848" s="2" t="s">
        <v>9458</v>
      </c>
      <c r="C1848" s="2" t="s">
        <v>9459</v>
      </c>
      <c r="D1848" s="2" t="s">
        <v>9460</v>
      </c>
      <c r="E1848" s="2" t="s">
        <v>9461</v>
      </c>
      <c r="F1848" s="3">
        <v>177087403</v>
      </c>
      <c r="G1848" t="str">
        <f t="shared" ca="1" si="57"/>
        <v>13 206 ,59</v>
      </c>
      <c r="H1848">
        <f t="shared" ca="1" si="56"/>
        <v>102092945</v>
      </c>
    </row>
    <row r="1849" spans="1:8" ht="15.75" thickBot="1" x14ac:dyDescent="0.3">
      <c r="A1849" s="1" t="s">
        <v>1848</v>
      </c>
      <c r="B1849" s="2" t="s">
        <v>9462</v>
      </c>
      <c r="C1849" s="2" t="s">
        <v>9462</v>
      </c>
      <c r="D1849" s="2" t="s">
        <v>9463</v>
      </c>
      <c r="E1849" s="2" t="s">
        <v>9464</v>
      </c>
      <c r="F1849" s="3">
        <v>166912953</v>
      </c>
      <c r="G1849" t="str">
        <f t="shared" ca="1" si="57"/>
        <v>13 038 ,27</v>
      </c>
      <c r="H1849">
        <f t="shared" ca="1" si="56"/>
        <v>113790151</v>
      </c>
    </row>
    <row r="1850" spans="1:8" ht="15.75" thickBot="1" x14ac:dyDescent="0.3">
      <c r="A1850" s="1" t="s">
        <v>1849</v>
      </c>
      <c r="B1850" s="2" t="s">
        <v>9465</v>
      </c>
      <c r="C1850" s="2" t="s">
        <v>9466</v>
      </c>
      <c r="D1850" s="2" t="s">
        <v>9467</v>
      </c>
      <c r="E1850" s="2" t="s">
        <v>9466</v>
      </c>
      <c r="F1850" s="3">
        <v>149150646</v>
      </c>
      <c r="G1850" t="str">
        <f t="shared" ca="1" si="57"/>
        <v>13 008 ,53</v>
      </c>
      <c r="H1850">
        <f t="shared" ca="1" si="56"/>
        <v>110077295</v>
      </c>
    </row>
    <row r="1851" spans="1:8" ht="15.75" thickBot="1" x14ac:dyDescent="0.3">
      <c r="A1851" s="1" t="s">
        <v>1850</v>
      </c>
      <c r="B1851" s="2" t="s">
        <v>9468</v>
      </c>
      <c r="C1851" s="2" t="s">
        <v>9469</v>
      </c>
      <c r="D1851" s="2" t="s">
        <v>9470</v>
      </c>
      <c r="E1851" s="2" t="s">
        <v>9471</v>
      </c>
      <c r="F1851" s="3">
        <v>120584027</v>
      </c>
      <c r="G1851" t="str">
        <f t="shared" ca="1" si="57"/>
        <v>12 932 ,09</v>
      </c>
      <c r="H1851">
        <f t="shared" ca="1" si="56"/>
        <v>138615659</v>
      </c>
    </row>
    <row r="1852" spans="1:8" ht="15.75" thickBot="1" x14ac:dyDescent="0.3">
      <c r="A1852" s="1" t="s">
        <v>1851</v>
      </c>
      <c r="B1852" s="2" t="s">
        <v>9472</v>
      </c>
      <c r="C1852" s="2" t="s">
        <v>9473</v>
      </c>
      <c r="D1852" s="2" t="s">
        <v>9474</v>
      </c>
      <c r="E1852" s="2" t="s">
        <v>9475</v>
      </c>
      <c r="F1852" s="3">
        <v>119804850</v>
      </c>
      <c r="G1852" t="str">
        <f t="shared" ca="1" si="57"/>
        <v>12 835 ,06</v>
      </c>
      <c r="H1852">
        <f t="shared" ca="1" si="56"/>
        <v>147461411</v>
      </c>
    </row>
    <row r="1853" spans="1:8" ht="15.75" thickBot="1" x14ac:dyDescent="0.3">
      <c r="A1853" s="1" t="s">
        <v>1852</v>
      </c>
      <c r="B1853" s="2" t="s">
        <v>9476</v>
      </c>
      <c r="C1853" s="2" t="s">
        <v>9477</v>
      </c>
      <c r="D1853" s="2" t="s">
        <v>9478</v>
      </c>
      <c r="E1853" s="2" t="s">
        <v>9479</v>
      </c>
      <c r="F1853" s="3">
        <v>148606342</v>
      </c>
      <c r="G1853" t="str">
        <f t="shared" ca="1" si="57"/>
        <v>12 855 ,04</v>
      </c>
      <c r="H1853">
        <f t="shared" ca="1" si="56"/>
        <v>151652049</v>
      </c>
    </row>
    <row r="1854" spans="1:8" ht="15.75" thickBot="1" x14ac:dyDescent="0.3">
      <c r="A1854" s="1" t="s">
        <v>1853</v>
      </c>
      <c r="B1854" s="2" t="s">
        <v>9480</v>
      </c>
      <c r="C1854" s="2" t="s">
        <v>9481</v>
      </c>
      <c r="D1854" s="2" t="s">
        <v>9480</v>
      </c>
      <c r="E1854" s="2" t="s">
        <v>9482</v>
      </c>
      <c r="F1854" s="3">
        <v>138785457</v>
      </c>
      <c r="G1854" t="str">
        <f t="shared" ca="1" si="57"/>
        <v>12 820 ,60</v>
      </c>
      <c r="H1854">
        <f t="shared" ca="1" si="56"/>
        <v>148371709</v>
      </c>
    </row>
    <row r="1855" spans="1:8" ht="15.75" thickBot="1" x14ac:dyDescent="0.3">
      <c r="A1855" s="1" t="s">
        <v>1854</v>
      </c>
      <c r="B1855" s="2" t="s">
        <v>9483</v>
      </c>
      <c r="C1855" s="2" t="s">
        <v>9484</v>
      </c>
      <c r="D1855" s="2" t="s">
        <v>9485</v>
      </c>
      <c r="E1855" s="2" t="s">
        <v>9486</v>
      </c>
      <c r="F1855" s="3">
        <v>130024520</v>
      </c>
      <c r="G1855" t="str">
        <f t="shared" ca="1" si="57"/>
        <v>12 695 ,35</v>
      </c>
      <c r="H1855">
        <f t="shared" ca="1" si="56"/>
        <v>143191011</v>
      </c>
    </row>
    <row r="1856" spans="1:8" ht="15.75" thickBot="1" x14ac:dyDescent="0.3">
      <c r="A1856" s="1" t="s">
        <v>1855</v>
      </c>
      <c r="B1856" s="2" t="s">
        <v>9487</v>
      </c>
      <c r="C1856" s="2" t="s">
        <v>9488</v>
      </c>
      <c r="D1856" s="2" t="s">
        <v>9489</v>
      </c>
      <c r="E1856" s="2" t="s">
        <v>9490</v>
      </c>
      <c r="F1856" s="3">
        <v>144884020</v>
      </c>
      <c r="G1856" t="str">
        <f t="shared" ca="1" si="57"/>
        <v>12 632 ,00</v>
      </c>
      <c r="H1856">
        <f t="shared" ca="1" si="56"/>
        <v>156063055</v>
      </c>
    </row>
    <row r="1857" spans="1:8" ht="15.75" thickBot="1" x14ac:dyDescent="0.3">
      <c r="A1857" s="1" t="s">
        <v>1856</v>
      </c>
      <c r="B1857" s="2" t="s">
        <v>9491</v>
      </c>
      <c r="C1857" s="2" t="s">
        <v>9492</v>
      </c>
      <c r="D1857" s="2" t="s">
        <v>9493</v>
      </c>
      <c r="E1857" s="2" t="s">
        <v>9494</v>
      </c>
      <c r="F1857" s="3">
        <v>171578049</v>
      </c>
      <c r="G1857" t="str">
        <f t="shared" ca="1" si="57"/>
        <v>12 598 ,55</v>
      </c>
      <c r="H1857">
        <f t="shared" ca="1" si="56"/>
        <v>143133857</v>
      </c>
    </row>
    <row r="1858" spans="1:8" ht="15.75" thickBot="1" x14ac:dyDescent="0.3">
      <c r="A1858" s="1" t="s">
        <v>1857</v>
      </c>
      <c r="B1858" s="2" t="s">
        <v>9495</v>
      </c>
      <c r="C1858" s="2" t="s">
        <v>9496</v>
      </c>
      <c r="D1858" s="2" t="s">
        <v>9497</v>
      </c>
      <c r="E1858" s="2" t="s">
        <v>9498</v>
      </c>
      <c r="F1858" s="3">
        <v>156291342</v>
      </c>
      <c r="G1858" t="str">
        <f t="shared" ca="1" si="57"/>
        <v>12 442 ,49</v>
      </c>
      <c r="H1858">
        <f t="shared" ref="H1858:H1921" ca="1" si="58">OFFSET($F$2770,(ROW()-ROW($F$1))*-1,0)</f>
        <v>147432309</v>
      </c>
    </row>
    <row r="1859" spans="1:8" ht="15.75" thickBot="1" x14ac:dyDescent="0.3">
      <c r="A1859" s="1" t="s">
        <v>1858</v>
      </c>
      <c r="B1859" s="2" t="s">
        <v>9499</v>
      </c>
      <c r="C1859" s="2" t="s">
        <v>9500</v>
      </c>
      <c r="D1859" s="2" t="s">
        <v>9501</v>
      </c>
      <c r="E1859" s="2" t="s">
        <v>9502</v>
      </c>
      <c r="F1859" s="3">
        <v>215043738</v>
      </c>
      <c r="G1859" t="str">
        <f t="shared" ref="G1859:G1922" ca="1" si="59">OFFSET($E$2770,(ROW()-ROW($E$1))*-1,0)</f>
        <v>12 369 ,38</v>
      </c>
      <c r="H1859">
        <f t="shared" ca="1" si="58"/>
        <v>240715187</v>
      </c>
    </row>
    <row r="1860" spans="1:8" ht="15.75" thickBot="1" x14ac:dyDescent="0.3">
      <c r="A1860" s="1" t="s">
        <v>1859</v>
      </c>
      <c r="B1860" s="2" t="s">
        <v>9503</v>
      </c>
      <c r="C1860" s="2" t="s">
        <v>9504</v>
      </c>
      <c r="D1860" s="2" t="s">
        <v>7314</v>
      </c>
      <c r="E1860" s="2" t="s">
        <v>9505</v>
      </c>
      <c r="F1860" s="3">
        <v>159785423</v>
      </c>
      <c r="G1860" t="str">
        <f t="shared" ca="1" si="59"/>
        <v>12 504 ,48</v>
      </c>
      <c r="H1860">
        <f t="shared" ca="1" si="58"/>
        <v>142107020</v>
      </c>
    </row>
    <row r="1861" spans="1:8" ht="15.75" thickBot="1" x14ac:dyDescent="0.3">
      <c r="A1861" s="1" t="s">
        <v>1860</v>
      </c>
      <c r="B1861" s="2" t="s">
        <v>9506</v>
      </c>
      <c r="C1861" s="2" t="s">
        <v>9507</v>
      </c>
      <c r="D1861" s="2" t="s">
        <v>9508</v>
      </c>
      <c r="E1861" s="2" t="s">
        <v>9509</v>
      </c>
      <c r="F1861" s="3">
        <v>182552488</v>
      </c>
      <c r="G1861" t="str">
        <f t="shared" ca="1" si="59"/>
        <v>12 502 ,81</v>
      </c>
      <c r="H1861">
        <f t="shared" ca="1" si="58"/>
        <v>133651062</v>
      </c>
    </row>
    <row r="1862" spans="1:8" ht="15.75" thickBot="1" x14ac:dyDescent="0.3">
      <c r="A1862" s="1" t="s">
        <v>1861</v>
      </c>
      <c r="B1862" s="2" t="s">
        <v>9510</v>
      </c>
      <c r="C1862" s="2" t="s">
        <v>9511</v>
      </c>
      <c r="D1862" s="2" t="s">
        <v>9512</v>
      </c>
      <c r="E1862" s="2" t="s">
        <v>9513</v>
      </c>
      <c r="F1862" s="3">
        <v>173587875</v>
      </c>
      <c r="G1862" t="str">
        <f t="shared" ca="1" si="59"/>
        <v>12 496 ,15</v>
      </c>
      <c r="H1862">
        <f t="shared" ca="1" si="58"/>
        <v>152194215</v>
      </c>
    </row>
    <row r="1863" spans="1:8" ht="15.75" thickBot="1" x14ac:dyDescent="0.3">
      <c r="A1863" s="1" t="s">
        <v>1862</v>
      </c>
      <c r="B1863" s="2" t="s">
        <v>9514</v>
      </c>
      <c r="C1863" s="2" t="s">
        <v>9515</v>
      </c>
      <c r="D1863" s="2" t="s">
        <v>9516</v>
      </c>
      <c r="E1863" s="2" t="s">
        <v>9511</v>
      </c>
      <c r="F1863" s="3">
        <v>183192046</v>
      </c>
      <c r="G1863" t="str">
        <f t="shared" ca="1" si="59"/>
        <v>12 529 ,75</v>
      </c>
      <c r="H1863">
        <f t="shared" ca="1" si="58"/>
        <v>126809736</v>
      </c>
    </row>
    <row r="1864" spans="1:8" ht="15.75" thickBot="1" x14ac:dyDescent="0.3">
      <c r="A1864" s="1" t="s">
        <v>1863</v>
      </c>
      <c r="B1864" s="2" t="s">
        <v>9517</v>
      </c>
      <c r="C1864" s="2" t="s">
        <v>9518</v>
      </c>
      <c r="D1864" s="2" t="s">
        <v>9519</v>
      </c>
      <c r="E1864" s="2" t="s">
        <v>9520</v>
      </c>
      <c r="F1864" s="3">
        <v>212831426</v>
      </c>
      <c r="G1864" t="str">
        <f t="shared" ca="1" si="59"/>
        <v>12 454 ,83</v>
      </c>
      <c r="H1864">
        <f t="shared" ca="1" si="58"/>
        <v>93001947</v>
      </c>
    </row>
    <row r="1865" spans="1:8" ht="15.75" thickBot="1" x14ac:dyDescent="0.3">
      <c r="A1865" s="1" t="s">
        <v>1864</v>
      </c>
      <c r="B1865" s="2" t="s">
        <v>9521</v>
      </c>
      <c r="C1865" s="2" t="s">
        <v>9522</v>
      </c>
      <c r="D1865" s="2" t="s">
        <v>9523</v>
      </c>
      <c r="E1865" s="2" t="s">
        <v>9524</v>
      </c>
      <c r="F1865" s="3">
        <v>229609745</v>
      </c>
      <c r="G1865" t="str">
        <f t="shared" ca="1" si="59"/>
        <v>12 580 ,69</v>
      </c>
      <c r="H1865">
        <f t="shared" ca="1" si="58"/>
        <v>107507286</v>
      </c>
    </row>
    <row r="1866" spans="1:8" ht="15.75" thickBot="1" x14ac:dyDescent="0.3">
      <c r="A1866" s="1" t="s">
        <v>1865</v>
      </c>
      <c r="B1866" s="2" t="s">
        <v>9525</v>
      </c>
      <c r="C1866" s="2" t="s">
        <v>9526</v>
      </c>
      <c r="D1866" s="2" t="s">
        <v>9527</v>
      </c>
      <c r="E1866" s="2" t="s">
        <v>9528</v>
      </c>
      <c r="F1866" s="3">
        <v>180060372</v>
      </c>
      <c r="G1866" t="str">
        <f t="shared" ca="1" si="59"/>
        <v>12 419 ,86</v>
      </c>
      <c r="H1866">
        <f t="shared" ca="1" si="58"/>
        <v>122827841</v>
      </c>
    </row>
    <row r="1867" spans="1:8" ht="15.75" thickBot="1" x14ac:dyDescent="0.3">
      <c r="A1867" s="1" t="s">
        <v>1866</v>
      </c>
      <c r="B1867" s="2" t="s">
        <v>9529</v>
      </c>
      <c r="C1867" s="2" t="s">
        <v>9505</v>
      </c>
      <c r="D1867" s="2" t="s">
        <v>9529</v>
      </c>
      <c r="E1867" s="2" t="s">
        <v>9530</v>
      </c>
      <c r="F1867" s="3">
        <v>234986070</v>
      </c>
      <c r="G1867" t="str">
        <f t="shared" ca="1" si="59"/>
        <v>12 393 ,45</v>
      </c>
      <c r="H1867">
        <f t="shared" ca="1" si="58"/>
        <v>205135415</v>
      </c>
    </row>
    <row r="1868" spans="1:8" ht="15.75" thickBot="1" x14ac:dyDescent="0.3">
      <c r="A1868" s="1" t="s">
        <v>1867</v>
      </c>
      <c r="B1868" s="2" t="s">
        <v>9531</v>
      </c>
      <c r="C1868" s="2" t="s">
        <v>9532</v>
      </c>
      <c r="D1868" s="2" t="s">
        <v>9533</v>
      </c>
      <c r="E1868" s="2" t="s">
        <v>9534</v>
      </c>
      <c r="F1868" s="3">
        <v>170254857</v>
      </c>
      <c r="G1868" t="str">
        <f t="shared" ca="1" si="59"/>
        <v>12 118 ,57</v>
      </c>
      <c r="H1868">
        <f t="shared" ca="1" si="58"/>
        <v>162935709</v>
      </c>
    </row>
    <row r="1869" spans="1:8" ht="15.75" thickBot="1" x14ac:dyDescent="0.3">
      <c r="A1869" s="1" t="s">
        <v>1868</v>
      </c>
      <c r="B1869" s="2" t="s">
        <v>9535</v>
      </c>
      <c r="C1869" s="2" t="s">
        <v>9536</v>
      </c>
      <c r="D1869" s="2" t="s">
        <v>9537</v>
      </c>
      <c r="E1869" s="2" t="s">
        <v>9531</v>
      </c>
      <c r="F1869" s="3">
        <v>189698055</v>
      </c>
      <c r="G1869" t="str">
        <f t="shared" ca="1" si="59"/>
        <v>12 101 ,46</v>
      </c>
      <c r="H1869">
        <f t="shared" ca="1" si="58"/>
        <v>126441229</v>
      </c>
    </row>
    <row r="1870" spans="1:8" ht="15.75" thickBot="1" x14ac:dyDescent="0.3">
      <c r="A1870" s="1" t="s">
        <v>1869</v>
      </c>
      <c r="B1870" s="2" t="s">
        <v>9538</v>
      </c>
      <c r="C1870" s="2" t="s">
        <v>9539</v>
      </c>
      <c r="D1870" s="2" t="s">
        <v>9540</v>
      </c>
      <c r="E1870" s="2" t="s">
        <v>9541</v>
      </c>
      <c r="F1870" s="3">
        <v>220202138</v>
      </c>
      <c r="G1870" t="str">
        <f t="shared" ca="1" si="59"/>
        <v>12 127 ,95</v>
      </c>
      <c r="H1870">
        <f t="shared" ca="1" si="58"/>
        <v>108965564</v>
      </c>
    </row>
    <row r="1871" spans="1:8" ht="15.75" thickBot="1" x14ac:dyDescent="0.3">
      <c r="A1871" s="1" t="s">
        <v>1870</v>
      </c>
      <c r="B1871" s="2" t="s">
        <v>9542</v>
      </c>
      <c r="C1871" s="2" t="s">
        <v>9543</v>
      </c>
      <c r="D1871" s="2" t="s">
        <v>9542</v>
      </c>
      <c r="E1871" s="2" t="s">
        <v>9544</v>
      </c>
      <c r="F1871" s="3">
        <v>208517857</v>
      </c>
      <c r="G1871" t="str">
        <f t="shared" ca="1" si="59"/>
        <v>12 414 ,79</v>
      </c>
      <c r="H1871">
        <f t="shared" ca="1" si="58"/>
        <v>140106441</v>
      </c>
    </row>
    <row r="1872" spans="1:8" ht="15.75" thickBot="1" x14ac:dyDescent="0.3">
      <c r="A1872" s="1" t="s">
        <v>1871</v>
      </c>
      <c r="B1872" s="2" t="s">
        <v>9545</v>
      </c>
      <c r="C1872" s="2" t="s">
        <v>9546</v>
      </c>
      <c r="D1872" s="2" t="s">
        <v>9547</v>
      </c>
      <c r="E1872" s="2" t="s">
        <v>9542</v>
      </c>
      <c r="F1872" s="3">
        <v>206934840</v>
      </c>
      <c r="G1872" t="str">
        <f t="shared" ca="1" si="59"/>
        <v>12 460 ,96</v>
      </c>
      <c r="H1872">
        <f t="shared" ca="1" si="58"/>
        <v>131146075</v>
      </c>
    </row>
    <row r="1873" spans="1:8" ht="15.75" thickBot="1" x14ac:dyDescent="0.3">
      <c r="A1873" s="1" t="s">
        <v>1872</v>
      </c>
      <c r="B1873" s="2" t="s">
        <v>9548</v>
      </c>
      <c r="C1873" s="2" t="s">
        <v>9549</v>
      </c>
      <c r="D1873" s="2" t="s">
        <v>9550</v>
      </c>
      <c r="E1873" s="2" t="s">
        <v>9551</v>
      </c>
      <c r="F1873" s="3">
        <v>197553282</v>
      </c>
      <c r="G1873" t="str">
        <f t="shared" ca="1" si="59"/>
        <v>12 554 ,20</v>
      </c>
      <c r="H1873">
        <f t="shared" ca="1" si="58"/>
        <v>111813457</v>
      </c>
    </row>
    <row r="1874" spans="1:8" ht="15.75" thickBot="1" x14ac:dyDescent="0.3">
      <c r="A1874" s="1" t="s">
        <v>1873</v>
      </c>
      <c r="B1874" s="2" t="s">
        <v>9552</v>
      </c>
      <c r="C1874" s="2" t="s">
        <v>9553</v>
      </c>
      <c r="D1874" s="2" t="s">
        <v>9554</v>
      </c>
      <c r="E1874" s="2" t="s">
        <v>9555</v>
      </c>
      <c r="F1874" s="3">
        <v>190924529</v>
      </c>
      <c r="G1874" t="str">
        <f t="shared" ca="1" si="59"/>
        <v>12 411 ,23</v>
      </c>
      <c r="H1874">
        <f t="shared" ca="1" si="58"/>
        <v>121064786</v>
      </c>
    </row>
    <row r="1875" spans="1:8" ht="15.75" thickBot="1" x14ac:dyDescent="0.3">
      <c r="A1875" s="1" t="s">
        <v>1874</v>
      </c>
      <c r="B1875" s="2" t="s">
        <v>9556</v>
      </c>
      <c r="C1875" s="2" t="s">
        <v>9557</v>
      </c>
      <c r="D1875" s="2" t="s">
        <v>9558</v>
      </c>
      <c r="E1875" s="2" t="s">
        <v>9559</v>
      </c>
      <c r="F1875" s="3">
        <v>241143173</v>
      </c>
      <c r="G1875" t="str">
        <f t="shared" ca="1" si="59"/>
        <v>12 573 ,80</v>
      </c>
      <c r="H1875">
        <f t="shared" ca="1" si="58"/>
        <v>111357161</v>
      </c>
    </row>
    <row r="1876" spans="1:8" ht="15.75" thickBot="1" x14ac:dyDescent="0.3">
      <c r="A1876" s="1" t="s">
        <v>1875</v>
      </c>
      <c r="B1876" s="2" t="s">
        <v>9560</v>
      </c>
      <c r="C1876" s="2" t="s">
        <v>9561</v>
      </c>
      <c r="D1876" s="2" t="s">
        <v>9562</v>
      </c>
      <c r="E1876" s="2" t="s">
        <v>9563</v>
      </c>
      <c r="F1876" s="3">
        <v>264528225</v>
      </c>
      <c r="G1876" t="str">
        <f t="shared" ca="1" si="59"/>
        <v>12 496 ,38</v>
      </c>
      <c r="H1876">
        <f t="shared" ca="1" si="58"/>
        <v>125776635</v>
      </c>
    </row>
    <row r="1877" spans="1:8" ht="15.75" thickBot="1" x14ac:dyDescent="0.3">
      <c r="A1877" s="1" t="s">
        <v>1876</v>
      </c>
      <c r="B1877" s="2" t="s">
        <v>9564</v>
      </c>
      <c r="C1877" s="2" t="s">
        <v>9565</v>
      </c>
      <c r="D1877" s="2" t="s">
        <v>9566</v>
      </c>
      <c r="E1877" s="2" t="s">
        <v>9567</v>
      </c>
      <c r="F1877" s="3">
        <v>273692293</v>
      </c>
      <c r="G1877" t="str">
        <f t="shared" ca="1" si="59"/>
        <v>12 651 ,91</v>
      </c>
      <c r="H1877">
        <f t="shared" ca="1" si="58"/>
        <v>128636178</v>
      </c>
    </row>
    <row r="1878" spans="1:8" ht="15.75" thickBot="1" x14ac:dyDescent="0.3">
      <c r="A1878" s="1" t="s">
        <v>1877</v>
      </c>
      <c r="B1878" s="2" t="s">
        <v>9568</v>
      </c>
      <c r="C1878" s="2" t="s">
        <v>9569</v>
      </c>
      <c r="D1878" s="2" t="s">
        <v>9570</v>
      </c>
      <c r="E1878" s="2" t="s">
        <v>9571</v>
      </c>
      <c r="F1878" s="3">
        <v>212846322</v>
      </c>
      <c r="G1878" t="str">
        <f t="shared" ca="1" si="59"/>
        <v>12 767 ,17</v>
      </c>
      <c r="H1878">
        <f t="shared" ca="1" si="58"/>
        <v>284292613</v>
      </c>
    </row>
    <row r="1879" spans="1:8" ht="15.75" thickBot="1" x14ac:dyDescent="0.3">
      <c r="A1879" s="1" t="s">
        <v>1878</v>
      </c>
      <c r="B1879" s="2" t="s">
        <v>9572</v>
      </c>
      <c r="C1879" s="2" t="s">
        <v>9573</v>
      </c>
      <c r="D1879" s="2" t="s">
        <v>9574</v>
      </c>
      <c r="E1879" s="2" t="s">
        <v>9575</v>
      </c>
      <c r="F1879" s="3">
        <v>378614493</v>
      </c>
      <c r="G1879" t="str">
        <f t="shared" ca="1" si="59"/>
        <v>12 741 ,82</v>
      </c>
      <c r="H1879">
        <f t="shared" ca="1" si="58"/>
        <v>111280447</v>
      </c>
    </row>
    <row r="1880" spans="1:8" ht="15.75" thickBot="1" x14ac:dyDescent="0.3">
      <c r="A1880" s="1" t="s">
        <v>1879</v>
      </c>
      <c r="B1880" s="2" t="s">
        <v>9576</v>
      </c>
      <c r="C1880" s="2" t="s">
        <v>9577</v>
      </c>
      <c r="D1880" s="2" t="s">
        <v>9578</v>
      </c>
      <c r="E1880" s="2" t="s">
        <v>9577</v>
      </c>
      <c r="F1880" s="3">
        <v>335260310</v>
      </c>
      <c r="G1880" t="str">
        <f t="shared" ca="1" si="59"/>
        <v>12 837 ,33</v>
      </c>
      <c r="H1880">
        <f t="shared" ca="1" si="58"/>
        <v>125175387</v>
      </c>
    </row>
    <row r="1881" spans="1:8" ht="15.75" thickBot="1" x14ac:dyDescent="0.3">
      <c r="A1881" s="1" t="s">
        <v>1880</v>
      </c>
      <c r="B1881" s="2" t="s">
        <v>9579</v>
      </c>
      <c r="C1881" s="2" t="s">
        <v>9580</v>
      </c>
      <c r="D1881" s="2" t="s">
        <v>9581</v>
      </c>
      <c r="E1881" s="2" t="s">
        <v>9582</v>
      </c>
      <c r="F1881" s="3">
        <v>307589159</v>
      </c>
      <c r="G1881" t="str">
        <f t="shared" ca="1" si="59"/>
        <v>12 824 ,39</v>
      </c>
      <c r="H1881">
        <f t="shared" ca="1" si="58"/>
        <v>119107943</v>
      </c>
    </row>
    <row r="1882" spans="1:8" ht="15.75" thickBot="1" x14ac:dyDescent="0.3">
      <c r="A1882" s="1" t="s">
        <v>1881</v>
      </c>
      <c r="B1882" s="2" t="s">
        <v>9583</v>
      </c>
      <c r="C1882" s="2" t="s">
        <v>9584</v>
      </c>
      <c r="D1882" s="2" t="s">
        <v>9585</v>
      </c>
      <c r="E1882" s="2" t="s">
        <v>9586</v>
      </c>
      <c r="F1882" s="3">
        <v>331391295</v>
      </c>
      <c r="G1882" t="str">
        <f t="shared" ca="1" si="59"/>
        <v>12 573 ,57</v>
      </c>
      <c r="H1882">
        <f t="shared" ca="1" si="58"/>
        <v>146750683</v>
      </c>
    </row>
    <row r="1883" spans="1:8" ht="15.75" thickBot="1" x14ac:dyDescent="0.3">
      <c r="A1883" s="1" t="s">
        <v>1882</v>
      </c>
      <c r="B1883" s="2" t="s">
        <v>9587</v>
      </c>
      <c r="C1883" s="2" t="s">
        <v>9588</v>
      </c>
      <c r="D1883" s="2" t="s">
        <v>9589</v>
      </c>
      <c r="E1883" s="2" t="s">
        <v>9590</v>
      </c>
      <c r="F1883" s="3">
        <v>205356456</v>
      </c>
      <c r="G1883" t="str">
        <f t="shared" ca="1" si="59"/>
        <v>12 640 ,78</v>
      </c>
      <c r="H1883">
        <f t="shared" ca="1" si="58"/>
        <v>209985853</v>
      </c>
    </row>
    <row r="1884" spans="1:8" ht="15.75" thickBot="1" x14ac:dyDescent="0.3">
      <c r="A1884" s="1" t="s">
        <v>1883</v>
      </c>
      <c r="B1884" s="2" t="s">
        <v>9591</v>
      </c>
      <c r="C1884" s="2" t="s">
        <v>9592</v>
      </c>
      <c r="D1884" s="2" t="s">
        <v>9593</v>
      </c>
      <c r="E1884" s="2" t="s">
        <v>9594</v>
      </c>
      <c r="F1884" s="3">
        <v>275005893</v>
      </c>
      <c r="G1884" t="str">
        <f t="shared" ca="1" si="59"/>
        <v>12 502 ,66</v>
      </c>
      <c r="H1884">
        <f t="shared" ca="1" si="58"/>
        <v>134087840</v>
      </c>
    </row>
    <row r="1885" spans="1:8" ht="15.75" thickBot="1" x14ac:dyDescent="0.3">
      <c r="A1885" s="1" t="s">
        <v>1884</v>
      </c>
      <c r="B1885" s="2" t="s">
        <v>9595</v>
      </c>
      <c r="C1885" s="2" t="s">
        <v>9596</v>
      </c>
      <c r="D1885" s="2" t="s">
        <v>9597</v>
      </c>
      <c r="E1885" s="2" t="s">
        <v>9598</v>
      </c>
      <c r="F1885" s="3">
        <v>248007342</v>
      </c>
      <c r="G1885" t="str">
        <f t="shared" ca="1" si="59"/>
        <v>12 534 ,67</v>
      </c>
      <c r="H1885">
        <f t="shared" ca="1" si="58"/>
        <v>109274959</v>
      </c>
    </row>
    <row r="1886" spans="1:8" ht="15.75" thickBot="1" x14ac:dyDescent="0.3">
      <c r="A1886" s="1" t="s">
        <v>1885</v>
      </c>
      <c r="B1886" s="2" t="s">
        <v>9574</v>
      </c>
      <c r="C1886" s="2" t="s">
        <v>9599</v>
      </c>
      <c r="D1886" s="2" t="s">
        <v>9600</v>
      </c>
      <c r="E1886" s="2" t="s">
        <v>9601</v>
      </c>
      <c r="F1886" s="3">
        <v>227104879</v>
      </c>
      <c r="G1886" t="str">
        <f t="shared" ca="1" si="59"/>
        <v>12 627 ,01</v>
      </c>
      <c r="H1886">
        <f t="shared" ca="1" si="58"/>
        <v>97954730</v>
      </c>
    </row>
    <row r="1887" spans="1:8" ht="15.75" thickBot="1" x14ac:dyDescent="0.3">
      <c r="A1887" s="1" t="s">
        <v>1886</v>
      </c>
      <c r="B1887" s="2" t="s">
        <v>9602</v>
      </c>
      <c r="C1887" s="2" t="s">
        <v>9603</v>
      </c>
      <c r="D1887" s="2" t="s">
        <v>9604</v>
      </c>
      <c r="E1887" s="2" t="s">
        <v>9605</v>
      </c>
      <c r="F1887" s="3">
        <v>271497765</v>
      </c>
      <c r="G1887" t="str">
        <f t="shared" ca="1" si="59"/>
        <v>12 602 ,26</v>
      </c>
      <c r="H1887">
        <f t="shared" ca="1" si="58"/>
        <v>125865210</v>
      </c>
    </row>
    <row r="1888" spans="1:8" ht="15.75" thickBot="1" x14ac:dyDescent="0.3">
      <c r="A1888" s="1" t="s">
        <v>1887</v>
      </c>
      <c r="B1888" s="2" t="s">
        <v>9606</v>
      </c>
      <c r="C1888" s="2" t="s">
        <v>9607</v>
      </c>
      <c r="D1888" s="2" t="s">
        <v>9608</v>
      </c>
      <c r="E1888" s="2" t="s">
        <v>9609</v>
      </c>
      <c r="F1888" s="3">
        <v>248235090</v>
      </c>
      <c r="G1888" t="str">
        <f t="shared" ca="1" si="59"/>
        <v>12 880 ,09</v>
      </c>
      <c r="H1888">
        <f t="shared" ca="1" si="58"/>
        <v>191630059</v>
      </c>
    </row>
    <row r="1889" spans="1:8" ht="15.75" thickBot="1" x14ac:dyDescent="0.3">
      <c r="A1889" s="1" t="s">
        <v>1888</v>
      </c>
      <c r="B1889" s="2" t="s">
        <v>9610</v>
      </c>
      <c r="C1889" s="2" t="s">
        <v>9611</v>
      </c>
      <c r="D1889" s="2" t="s">
        <v>9612</v>
      </c>
      <c r="E1889" s="2" t="s">
        <v>9613</v>
      </c>
      <c r="F1889" s="3">
        <v>148755195</v>
      </c>
      <c r="G1889" t="str">
        <f t="shared" ca="1" si="59"/>
        <v>12 871 ,39</v>
      </c>
      <c r="H1889">
        <f t="shared" ca="1" si="58"/>
        <v>109643561</v>
      </c>
    </row>
    <row r="1890" spans="1:8" ht="15.75" thickBot="1" x14ac:dyDescent="0.3">
      <c r="A1890" s="1" t="s">
        <v>1889</v>
      </c>
      <c r="B1890" s="2" t="s">
        <v>9614</v>
      </c>
      <c r="C1890" s="2" t="s">
        <v>9497</v>
      </c>
      <c r="D1890" s="2" t="s">
        <v>9615</v>
      </c>
      <c r="E1890" s="2" t="s">
        <v>9616</v>
      </c>
      <c r="F1890" s="3">
        <v>230692051</v>
      </c>
      <c r="G1890" t="str">
        <f t="shared" ca="1" si="59"/>
        <v>12 943 ,82</v>
      </c>
      <c r="H1890">
        <f t="shared" ca="1" si="58"/>
        <v>63849176</v>
      </c>
    </row>
    <row r="1891" spans="1:8" ht="15.75" thickBot="1" x14ac:dyDescent="0.3">
      <c r="A1891" s="1" t="s">
        <v>1890</v>
      </c>
      <c r="B1891" s="2" t="s">
        <v>9617</v>
      </c>
      <c r="C1891" s="2" t="s">
        <v>9618</v>
      </c>
      <c r="D1891" s="2" t="s">
        <v>9619</v>
      </c>
      <c r="E1891" s="2" t="s">
        <v>9620</v>
      </c>
      <c r="F1891" s="3">
        <v>299589749</v>
      </c>
      <c r="G1891" t="str">
        <f t="shared" ca="1" si="59"/>
        <v>12 896 ,67</v>
      </c>
      <c r="H1891">
        <f t="shared" ca="1" si="58"/>
        <v>97802906</v>
      </c>
    </row>
    <row r="1892" spans="1:8" ht="15.75" thickBot="1" x14ac:dyDescent="0.3">
      <c r="A1892" s="1" t="s">
        <v>1891</v>
      </c>
      <c r="B1892" s="2" t="s">
        <v>9621</v>
      </c>
      <c r="C1892" s="2" t="s">
        <v>9622</v>
      </c>
      <c r="D1892" s="2" t="s">
        <v>9623</v>
      </c>
      <c r="E1892" s="2" t="s">
        <v>9624</v>
      </c>
      <c r="F1892" s="3">
        <v>282208887</v>
      </c>
      <c r="G1892" t="str">
        <f t="shared" ca="1" si="59"/>
        <v>12 772 ,47</v>
      </c>
      <c r="H1892">
        <f t="shared" ca="1" si="58"/>
        <v>96760642</v>
      </c>
    </row>
    <row r="1893" spans="1:8" ht="15.75" thickBot="1" x14ac:dyDescent="0.3">
      <c r="A1893" s="1" t="s">
        <v>1892</v>
      </c>
      <c r="B1893" s="2" t="s">
        <v>9625</v>
      </c>
      <c r="C1893" s="2" t="s">
        <v>9626</v>
      </c>
      <c r="D1893" s="2" t="s">
        <v>9627</v>
      </c>
      <c r="E1893" s="2" t="s">
        <v>9628</v>
      </c>
      <c r="F1893" s="3">
        <v>338246016</v>
      </c>
      <c r="G1893" t="str">
        <f t="shared" ca="1" si="59"/>
        <v>12 736 ,29</v>
      </c>
      <c r="H1893">
        <f t="shared" ca="1" si="58"/>
        <v>100145480</v>
      </c>
    </row>
    <row r="1894" spans="1:8" ht="15.75" thickBot="1" x14ac:dyDescent="0.3">
      <c r="A1894" s="1" t="s">
        <v>1893</v>
      </c>
      <c r="B1894" s="2" t="s">
        <v>9629</v>
      </c>
      <c r="C1894" s="2" t="s">
        <v>9630</v>
      </c>
      <c r="D1894" s="2" t="s">
        <v>9631</v>
      </c>
      <c r="E1894" s="2" t="s">
        <v>9631</v>
      </c>
      <c r="F1894" s="3">
        <v>302545920</v>
      </c>
      <c r="G1894" t="str">
        <f t="shared" ca="1" si="59"/>
        <v>12 653 ,12</v>
      </c>
      <c r="H1894">
        <f t="shared" ca="1" si="58"/>
        <v>114762202</v>
      </c>
    </row>
    <row r="1895" spans="1:8" ht="15.75" thickBot="1" x14ac:dyDescent="0.3">
      <c r="A1895" s="1" t="s">
        <v>1894</v>
      </c>
      <c r="B1895" s="2" t="s">
        <v>9632</v>
      </c>
      <c r="C1895" s="2" t="s">
        <v>9633</v>
      </c>
      <c r="D1895" s="2" t="s">
        <v>9634</v>
      </c>
      <c r="E1895" s="2" t="s">
        <v>9635</v>
      </c>
      <c r="F1895" s="3">
        <v>236155333</v>
      </c>
      <c r="G1895" t="str">
        <f t="shared" ca="1" si="59"/>
        <v>12 604 ,53</v>
      </c>
      <c r="H1895">
        <f t="shared" ca="1" si="58"/>
        <v>128424757</v>
      </c>
    </row>
    <row r="1896" spans="1:8" ht="15.75" thickBot="1" x14ac:dyDescent="0.3">
      <c r="A1896" s="1" t="s">
        <v>1895</v>
      </c>
      <c r="B1896" s="2" t="s">
        <v>9636</v>
      </c>
      <c r="C1896" s="2" t="s">
        <v>9637</v>
      </c>
      <c r="D1896" s="2" t="s">
        <v>9638</v>
      </c>
      <c r="E1896" s="2" t="s">
        <v>9639</v>
      </c>
      <c r="F1896" s="3">
        <v>225272869</v>
      </c>
      <c r="G1896" t="str">
        <f t="shared" ca="1" si="59"/>
        <v>12 573 ,27</v>
      </c>
      <c r="H1896">
        <f t="shared" ca="1" si="58"/>
        <v>142755475</v>
      </c>
    </row>
    <row r="1897" spans="1:8" ht="15.75" thickBot="1" x14ac:dyDescent="0.3">
      <c r="A1897" s="1" t="s">
        <v>1896</v>
      </c>
      <c r="B1897" s="2" t="s">
        <v>9640</v>
      </c>
      <c r="C1897" s="2" t="s">
        <v>9641</v>
      </c>
      <c r="D1897" s="2" t="s">
        <v>9642</v>
      </c>
      <c r="E1897" s="2" t="s">
        <v>9636</v>
      </c>
      <c r="F1897" s="3">
        <v>182869971</v>
      </c>
      <c r="G1897" t="str">
        <f t="shared" ca="1" si="59"/>
        <v>12 777 ,09</v>
      </c>
      <c r="H1897">
        <f t="shared" ca="1" si="58"/>
        <v>121079636</v>
      </c>
    </row>
    <row r="1898" spans="1:8" ht="15.75" thickBot="1" x14ac:dyDescent="0.3">
      <c r="A1898" s="1" t="s">
        <v>1897</v>
      </c>
      <c r="B1898" s="2" t="s">
        <v>9643</v>
      </c>
      <c r="C1898" s="2" t="s">
        <v>9643</v>
      </c>
      <c r="D1898" s="2" t="s">
        <v>9644</v>
      </c>
      <c r="E1898" s="2" t="s">
        <v>9645</v>
      </c>
      <c r="F1898" s="3">
        <v>429701370</v>
      </c>
      <c r="G1898" t="str">
        <f t="shared" ca="1" si="59"/>
        <v>12 727 ,21</v>
      </c>
      <c r="H1898">
        <f t="shared" ca="1" si="58"/>
        <v>93497981</v>
      </c>
    </row>
    <row r="1899" spans="1:8" ht="15.75" thickBot="1" x14ac:dyDescent="0.3">
      <c r="A1899" s="1" t="s">
        <v>1898</v>
      </c>
      <c r="B1899" s="2" t="s">
        <v>9646</v>
      </c>
      <c r="C1899" s="2" t="s">
        <v>9647</v>
      </c>
      <c r="D1899" s="2" t="s">
        <v>9648</v>
      </c>
      <c r="E1899" s="2" t="s">
        <v>9649</v>
      </c>
      <c r="F1899" s="3">
        <v>230912923</v>
      </c>
      <c r="G1899" t="str">
        <f t="shared" ca="1" si="59"/>
        <v>12 805 ,54</v>
      </c>
      <c r="H1899">
        <f t="shared" ca="1" si="58"/>
        <v>119622441</v>
      </c>
    </row>
    <row r="1900" spans="1:8" ht="15.75" thickBot="1" x14ac:dyDescent="0.3">
      <c r="A1900" s="1" t="s">
        <v>1899</v>
      </c>
      <c r="B1900" s="2" t="s">
        <v>9650</v>
      </c>
      <c r="C1900" s="2" t="s">
        <v>9650</v>
      </c>
      <c r="D1900" s="2" t="s">
        <v>9651</v>
      </c>
      <c r="E1900" s="2" t="s">
        <v>9652</v>
      </c>
      <c r="F1900" s="3">
        <v>212900502</v>
      </c>
      <c r="G1900" t="str">
        <f t="shared" ca="1" si="59"/>
        <v>12 908 ,70</v>
      </c>
      <c r="H1900">
        <f t="shared" ca="1" si="58"/>
        <v>130071570</v>
      </c>
    </row>
    <row r="1901" spans="1:8" ht="15.75" thickBot="1" x14ac:dyDescent="0.3">
      <c r="A1901" s="1" t="s">
        <v>1900</v>
      </c>
      <c r="B1901" s="2" t="s">
        <v>9653</v>
      </c>
      <c r="C1901" s="2" t="s">
        <v>9654</v>
      </c>
      <c r="D1901" s="2" t="s">
        <v>9655</v>
      </c>
      <c r="E1901" s="2" t="s">
        <v>9656</v>
      </c>
      <c r="F1901" s="3">
        <v>174691729</v>
      </c>
      <c r="G1901" t="str">
        <f t="shared" ca="1" si="59"/>
        <v>12 943 ,36</v>
      </c>
      <c r="H1901">
        <f t="shared" ca="1" si="58"/>
        <v>139476482</v>
      </c>
    </row>
    <row r="1902" spans="1:8" ht="15.75" thickBot="1" x14ac:dyDescent="0.3">
      <c r="A1902" s="1" t="s">
        <v>1901</v>
      </c>
      <c r="B1902" s="2" t="s">
        <v>9657</v>
      </c>
      <c r="C1902" s="2" t="s">
        <v>9658</v>
      </c>
      <c r="D1902" s="2" t="s">
        <v>9659</v>
      </c>
      <c r="E1902" s="2" t="s">
        <v>9660</v>
      </c>
      <c r="F1902" s="3">
        <v>222138801</v>
      </c>
      <c r="G1902" t="str">
        <f t="shared" ca="1" si="59"/>
        <v>12 822 ,57</v>
      </c>
      <c r="H1902">
        <f t="shared" ca="1" si="58"/>
        <v>210771912</v>
      </c>
    </row>
    <row r="1903" spans="1:8" ht="15.75" thickBot="1" x14ac:dyDescent="0.3">
      <c r="A1903" s="1" t="s">
        <v>1902</v>
      </c>
      <c r="B1903" s="2" t="s">
        <v>9661</v>
      </c>
      <c r="C1903" s="2" t="s">
        <v>9662</v>
      </c>
      <c r="D1903" s="2" t="s">
        <v>9661</v>
      </c>
      <c r="E1903" s="2" t="s">
        <v>9663</v>
      </c>
      <c r="F1903" s="3">
        <v>247978500</v>
      </c>
      <c r="G1903" t="str">
        <f t="shared" ca="1" si="59"/>
        <v>12 721 ,46</v>
      </c>
      <c r="H1903">
        <f t="shared" ca="1" si="58"/>
        <v>137762745</v>
      </c>
    </row>
    <row r="1904" spans="1:8" ht="15.75" thickBot="1" x14ac:dyDescent="0.3">
      <c r="A1904" s="1" t="s">
        <v>1903</v>
      </c>
      <c r="B1904" s="2" t="s">
        <v>9664</v>
      </c>
      <c r="C1904" s="2" t="s">
        <v>9665</v>
      </c>
      <c r="D1904" s="2" t="s">
        <v>9666</v>
      </c>
      <c r="E1904" s="2" t="s">
        <v>9667</v>
      </c>
      <c r="F1904" s="3">
        <v>260957728</v>
      </c>
      <c r="G1904" t="str">
        <f t="shared" ca="1" si="59"/>
        <v>12 617 ,32</v>
      </c>
      <c r="H1904">
        <f t="shared" ca="1" si="58"/>
        <v>131530622</v>
      </c>
    </row>
    <row r="1905" spans="1:8" ht="15.75" thickBot="1" x14ac:dyDescent="0.3">
      <c r="A1905" s="1" t="s">
        <v>1904</v>
      </c>
      <c r="B1905" s="2" t="s">
        <v>9668</v>
      </c>
      <c r="C1905" s="2" t="s">
        <v>9669</v>
      </c>
      <c r="D1905" s="2" t="s">
        <v>9670</v>
      </c>
      <c r="E1905" s="2" t="s">
        <v>9671</v>
      </c>
      <c r="F1905" s="3">
        <v>247121845</v>
      </c>
      <c r="G1905" t="str">
        <f t="shared" ca="1" si="59"/>
        <v>12 676 ,05</v>
      </c>
      <c r="H1905">
        <f t="shared" ca="1" si="58"/>
        <v>127324061</v>
      </c>
    </row>
    <row r="1906" spans="1:8" ht="15.75" thickBot="1" x14ac:dyDescent="0.3">
      <c r="A1906" s="1" t="s">
        <v>1905</v>
      </c>
      <c r="B1906" s="2" t="s">
        <v>9672</v>
      </c>
      <c r="C1906" s="2" t="s">
        <v>9673</v>
      </c>
      <c r="D1906" s="2" t="s">
        <v>9674</v>
      </c>
      <c r="E1906" s="2" t="s">
        <v>9675</v>
      </c>
      <c r="F1906" s="3">
        <v>240763792</v>
      </c>
      <c r="G1906" t="str">
        <f t="shared" ca="1" si="59"/>
        <v>12 887 ,93</v>
      </c>
      <c r="H1906">
        <f t="shared" ca="1" si="58"/>
        <v>133622019</v>
      </c>
    </row>
    <row r="1907" spans="1:8" ht="15.75" thickBot="1" x14ac:dyDescent="0.3">
      <c r="A1907" s="1" t="s">
        <v>1906</v>
      </c>
      <c r="B1907" s="2" t="s">
        <v>9676</v>
      </c>
      <c r="C1907" s="2" t="s">
        <v>9677</v>
      </c>
      <c r="D1907" s="2" t="s">
        <v>9678</v>
      </c>
      <c r="E1907" s="2" t="s">
        <v>9679</v>
      </c>
      <c r="F1907" s="3">
        <v>266351767</v>
      </c>
      <c r="G1907" t="str">
        <f t="shared" ca="1" si="59"/>
        <v>13 075 ,66</v>
      </c>
      <c r="H1907">
        <f t="shared" ca="1" si="58"/>
        <v>161514523</v>
      </c>
    </row>
    <row r="1908" spans="1:8" ht="15.75" thickBot="1" x14ac:dyDescent="0.3">
      <c r="A1908" s="1" t="s">
        <v>1907</v>
      </c>
      <c r="B1908" s="2" t="s">
        <v>9680</v>
      </c>
      <c r="C1908" s="2" t="s">
        <v>9681</v>
      </c>
      <c r="D1908" s="2" t="s">
        <v>9682</v>
      </c>
      <c r="E1908" s="2" t="s">
        <v>9683</v>
      </c>
      <c r="F1908" s="3">
        <v>307823341</v>
      </c>
      <c r="G1908" t="str">
        <f t="shared" ca="1" si="59"/>
        <v>13 073 ,01</v>
      </c>
      <c r="H1908">
        <f t="shared" ca="1" si="58"/>
        <v>91727117</v>
      </c>
    </row>
    <row r="1909" spans="1:8" ht="15.75" thickBot="1" x14ac:dyDescent="0.3">
      <c r="A1909" s="1" t="s">
        <v>1908</v>
      </c>
      <c r="B1909" s="2" t="s">
        <v>9684</v>
      </c>
      <c r="C1909" s="2" t="s">
        <v>9685</v>
      </c>
      <c r="D1909" s="2" t="s">
        <v>9684</v>
      </c>
      <c r="E1909" s="2" t="s">
        <v>9686</v>
      </c>
      <c r="F1909" s="3">
        <v>236161871</v>
      </c>
      <c r="G1909" t="str">
        <f t="shared" ca="1" si="59"/>
        <v>13 008 ,68</v>
      </c>
      <c r="H1909">
        <f t="shared" ca="1" si="58"/>
        <v>125983610</v>
      </c>
    </row>
    <row r="1910" spans="1:8" ht="15.75" thickBot="1" x14ac:dyDescent="0.3">
      <c r="A1910" s="1" t="s">
        <v>1909</v>
      </c>
      <c r="B1910" s="2" t="s">
        <v>9687</v>
      </c>
      <c r="C1910" s="2" t="s">
        <v>9688</v>
      </c>
      <c r="D1910" s="2" t="s">
        <v>9689</v>
      </c>
      <c r="E1910" s="2" t="s">
        <v>9690</v>
      </c>
      <c r="F1910" s="3">
        <v>238585213</v>
      </c>
      <c r="G1910" t="str">
        <f t="shared" ca="1" si="59"/>
        <v>12 971 ,06</v>
      </c>
      <c r="H1910">
        <f t="shared" ca="1" si="58"/>
        <v>133275162</v>
      </c>
    </row>
    <row r="1911" spans="1:8" ht="15.75" thickBot="1" x14ac:dyDescent="0.3">
      <c r="A1911" s="1" t="s">
        <v>1910</v>
      </c>
      <c r="B1911" s="2" t="s">
        <v>9691</v>
      </c>
      <c r="C1911" s="2" t="s">
        <v>9692</v>
      </c>
      <c r="D1911" s="2" t="s">
        <v>9693</v>
      </c>
      <c r="E1911" s="2" t="s">
        <v>9694</v>
      </c>
      <c r="F1911" s="3">
        <v>227457149</v>
      </c>
      <c r="G1911" t="str">
        <f t="shared" ca="1" si="59"/>
        <v>12 878 ,88</v>
      </c>
      <c r="H1911">
        <f t="shared" ca="1" si="58"/>
        <v>112769357</v>
      </c>
    </row>
    <row r="1912" spans="1:8" ht="15.75" thickBot="1" x14ac:dyDescent="0.3">
      <c r="A1912" s="1" t="s">
        <v>1911</v>
      </c>
      <c r="B1912" s="2" t="s">
        <v>9695</v>
      </c>
      <c r="C1912" s="2" t="s">
        <v>9696</v>
      </c>
      <c r="D1912" s="2" t="s">
        <v>9697</v>
      </c>
      <c r="E1912" s="2" t="s">
        <v>9698</v>
      </c>
      <c r="F1912" s="3">
        <v>199087565</v>
      </c>
      <c r="G1912" t="str">
        <f t="shared" ca="1" si="59"/>
        <v>13 096 ,17</v>
      </c>
      <c r="H1912">
        <f t="shared" ca="1" si="58"/>
        <v>112393013</v>
      </c>
    </row>
    <row r="1913" spans="1:8" ht="15.75" thickBot="1" x14ac:dyDescent="0.3">
      <c r="A1913" s="1" t="s">
        <v>1912</v>
      </c>
      <c r="B1913" s="2" t="s">
        <v>9699</v>
      </c>
      <c r="C1913" s="2" t="s">
        <v>9700</v>
      </c>
      <c r="D1913" s="2" t="s">
        <v>9701</v>
      </c>
      <c r="E1913" s="2" t="s">
        <v>9702</v>
      </c>
      <c r="F1913" s="3">
        <v>210226786</v>
      </c>
      <c r="G1913" t="str">
        <f t="shared" ca="1" si="59"/>
        <v>13 117 ,51</v>
      </c>
      <c r="H1913">
        <f t="shared" ca="1" si="58"/>
        <v>84267109</v>
      </c>
    </row>
    <row r="1914" spans="1:8" ht="15.75" thickBot="1" x14ac:dyDescent="0.3">
      <c r="A1914" s="1" t="s">
        <v>1913</v>
      </c>
      <c r="B1914" s="2" t="s">
        <v>9703</v>
      </c>
      <c r="C1914" s="2" t="s">
        <v>9704</v>
      </c>
      <c r="D1914" s="2" t="s">
        <v>9705</v>
      </c>
      <c r="E1914" s="2" t="s">
        <v>9706</v>
      </c>
      <c r="F1914" s="3">
        <v>206416588</v>
      </c>
      <c r="G1914" t="str">
        <f t="shared" ca="1" si="59"/>
        <v>13 168 ,60</v>
      </c>
      <c r="H1914">
        <f t="shared" ca="1" si="58"/>
        <v>95243097</v>
      </c>
    </row>
    <row r="1915" spans="1:8" ht="15.75" thickBot="1" x14ac:dyDescent="0.3">
      <c r="A1915" s="1" t="s">
        <v>1914</v>
      </c>
      <c r="B1915" s="2" t="s">
        <v>9707</v>
      </c>
      <c r="C1915" s="2" t="s">
        <v>9708</v>
      </c>
      <c r="D1915" s="2" t="s">
        <v>9709</v>
      </c>
      <c r="E1915" s="2" t="s">
        <v>9710</v>
      </c>
      <c r="F1915" s="3">
        <v>213684410</v>
      </c>
      <c r="G1915" t="str">
        <f t="shared" ca="1" si="59"/>
        <v>13 175 ,64</v>
      </c>
      <c r="H1915">
        <f t="shared" ca="1" si="58"/>
        <v>84907517</v>
      </c>
    </row>
    <row r="1916" spans="1:8" ht="15.75" thickBot="1" x14ac:dyDescent="0.3">
      <c r="A1916" s="1" t="s">
        <v>1915</v>
      </c>
      <c r="B1916" s="2" t="s">
        <v>9711</v>
      </c>
      <c r="C1916" s="2" t="s">
        <v>9712</v>
      </c>
      <c r="D1916" s="2" t="s">
        <v>9713</v>
      </c>
      <c r="E1916" s="2" t="s">
        <v>9714</v>
      </c>
      <c r="F1916" s="3">
        <v>201530757</v>
      </c>
      <c r="G1916" t="str">
        <f t="shared" ca="1" si="59"/>
        <v>13 165 ,19</v>
      </c>
      <c r="H1916">
        <f t="shared" ca="1" si="58"/>
        <v>84352770</v>
      </c>
    </row>
    <row r="1917" spans="1:8" ht="15.75" thickBot="1" x14ac:dyDescent="0.3">
      <c r="A1917" s="1" t="s">
        <v>1916</v>
      </c>
      <c r="B1917" s="2" t="s">
        <v>9715</v>
      </c>
      <c r="C1917" s="2" t="s">
        <v>9716</v>
      </c>
      <c r="D1917" s="2" t="s">
        <v>9717</v>
      </c>
      <c r="E1917" s="2" t="s">
        <v>9711</v>
      </c>
      <c r="F1917" s="3">
        <v>190208432</v>
      </c>
      <c r="G1917" t="str">
        <f t="shared" ca="1" si="59"/>
        <v>13 207 ,95</v>
      </c>
      <c r="H1917">
        <f t="shared" ca="1" si="58"/>
        <v>86641825</v>
      </c>
    </row>
    <row r="1918" spans="1:8" ht="15.75" thickBot="1" x14ac:dyDescent="0.3">
      <c r="A1918" s="1" t="s">
        <v>1917</v>
      </c>
      <c r="B1918" s="2" t="s">
        <v>9718</v>
      </c>
      <c r="C1918" s="2" t="s">
        <v>9719</v>
      </c>
      <c r="D1918" s="2" t="s">
        <v>9720</v>
      </c>
      <c r="E1918" s="2" t="s">
        <v>9721</v>
      </c>
      <c r="F1918" s="3">
        <v>216356653</v>
      </c>
      <c r="G1918" t="str">
        <f t="shared" ca="1" si="59"/>
        <v>13 169 ,43</v>
      </c>
      <c r="H1918">
        <f t="shared" ca="1" si="58"/>
        <v>67546033</v>
      </c>
    </row>
    <row r="1919" spans="1:8" ht="15.75" thickBot="1" x14ac:dyDescent="0.3">
      <c r="A1919" s="1" t="s">
        <v>1918</v>
      </c>
      <c r="B1919" s="2" t="s">
        <v>9722</v>
      </c>
      <c r="C1919" s="2" t="s">
        <v>9723</v>
      </c>
      <c r="D1919" s="2" t="s">
        <v>9724</v>
      </c>
      <c r="E1919" s="2" t="s">
        <v>9725</v>
      </c>
      <c r="F1919" s="3">
        <v>265814375</v>
      </c>
      <c r="G1919" t="str">
        <f t="shared" ca="1" si="59"/>
        <v>13 172 ,14</v>
      </c>
      <c r="H1919">
        <f t="shared" ca="1" si="58"/>
        <v>84429793</v>
      </c>
    </row>
    <row r="1920" spans="1:8" ht="15.75" thickBot="1" x14ac:dyDescent="0.3">
      <c r="A1920" s="1" t="s">
        <v>1919</v>
      </c>
      <c r="B1920" s="2" t="s">
        <v>9726</v>
      </c>
      <c r="C1920" s="2" t="s">
        <v>9726</v>
      </c>
      <c r="D1920" s="2" t="s">
        <v>9727</v>
      </c>
      <c r="E1920" s="2" t="s">
        <v>9728</v>
      </c>
      <c r="F1920" s="3">
        <v>265220907</v>
      </c>
      <c r="G1920" t="str">
        <f t="shared" ca="1" si="59"/>
        <v>13 164 ,78</v>
      </c>
      <c r="H1920">
        <f t="shared" ca="1" si="58"/>
        <v>77127015</v>
      </c>
    </row>
    <row r="1921" spans="1:8" ht="15.75" thickBot="1" x14ac:dyDescent="0.3">
      <c r="A1921" s="1" t="s">
        <v>1920</v>
      </c>
      <c r="B1921" s="2" t="s">
        <v>9729</v>
      </c>
      <c r="C1921" s="2" t="s">
        <v>9730</v>
      </c>
      <c r="D1921" s="2" t="s">
        <v>9731</v>
      </c>
      <c r="E1921" s="2" t="s">
        <v>9732</v>
      </c>
      <c r="F1921" s="3">
        <v>193773444</v>
      </c>
      <c r="G1921" t="str">
        <f t="shared" ca="1" si="59"/>
        <v>13 250 ,11</v>
      </c>
      <c r="H1921">
        <f t="shared" ca="1" si="58"/>
        <v>114584725</v>
      </c>
    </row>
    <row r="1922" spans="1:8" ht="15.75" thickBot="1" x14ac:dyDescent="0.3">
      <c r="A1922" s="1" t="s">
        <v>1921</v>
      </c>
      <c r="B1922" s="2" t="s">
        <v>9733</v>
      </c>
      <c r="C1922" s="2" t="s">
        <v>9734</v>
      </c>
      <c r="D1922" s="2" t="s">
        <v>9735</v>
      </c>
      <c r="E1922" s="2" t="s">
        <v>9736</v>
      </c>
      <c r="F1922" s="3">
        <v>249255903</v>
      </c>
      <c r="G1922" t="str">
        <f t="shared" ca="1" si="59"/>
        <v>13 275 ,20</v>
      </c>
      <c r="H1922">
        <f t="shared" ref="H1922:H1985" ca="1" si="60">OFFSET($F$2770,(ROW()-ROW($F$1))*-1,0)</f>
        <v>138545037</v>
      </c>
    </row>
    <row r="1923" spans="1:8" ht="15.75" thickBot="1" x14ac:dyDescent="0.3">
      <c r="A1923" s="1" t="s">
        <v>1922</v>
      </c>
      <c r="B1923" s="2" t="s">
        <v>9737</v>
      </c>
      <c r="C1923" s="2" t="s">
        <v>9738</v>
      </c>
      <c r="D1923" s="2" t="s">
        <v>9739</v>
      </c>
      <c r="E1923" s="2" t="s">
        <v>9740</v>
      </c>
      <c r="F1923" s="3">
        <v>217782400</v>
      </c>
      <c r="G1923" t="str">
        <f t="shared" ref="G1923:G1986" ca="1" si="61">OFFSET($E$2770,(ROW()-ROW($E$1))*-1,0)</f>
        <v>13 271 ,64</v>
      </c>
      <c r="H1923">
        <f t="shared" ca="1" si="60"/>
        <v>87593945</v>
      </c>
    </row>
    <row r="1924" spans="1:8" ht="15.75" thickBot="1" x14ac:dyDescent="0.3">
      <c r="A1924" s="1" t="s">
        <v>1923</v>
      </c>
      <c r="B1924" s="2" t="s">
        <v>9741</v>
      </c>
      <c r="C1924" s="2" t="s">
        <v>9742</v>
      </c>
      <c r="D1924" s="2" t="s">
        <v>9741</v>
      </c>
      <c r="E1924" s="2" t="s">
        <v>9743</v>
      </c>
      <c r="F1924" s="3">
        <v>206823215</v>
      </c>
      <c r="G1924" t="str">
        <f t="shared" ca="1" si="61"/>
        <v>13 203 ,58</v>
      </c>
      <c r="H1924">
        <f t="shared" ca="1" si="60"/>
        <v>117061116</v>
      </c>
    </row>
    <row r="1925" spans="1:8" ht="15.75" thickBot="1" x14ac:dyDescent="0.3">
      <c r="A1925" s="1" t="s">
        <v>1924</v>
      </c>
      <c r="B1925" s="2" t="s">
        <v>9744</v>
      </c>
      <c r="C1925" s="2" t="s">
        <v>9745</v>
      </c>
      <c r="D1925" s="2" t="s">
        <v>9746</v>
      </c>
      <c r="E1925" s="2" t="s">
        <v>9747</v>
      </c>
      <c r="F1925" s="3">
        <v>236710146</v>
      </c>
      <c r="G1925" t="str">
        <f t="shared" ca="1" si="61"/>
        <v>13 172 ,76</v>
      </c>
      <c r="H1925">
        <f t="shared" ca="1" si="60"/>
        <v>111222143</v>
      </c>
    </row>
    <row r="1926" spans="1:8" ht="15.75" thickBot="1" x14ac:dyDescent="0.3">
      <c r="A1926" s="1" t="s">
        <v>1925</v>
      </c>
      <c r="B1926" s="2" t="s">
        <v>9748</v>
      </c>
      <c r="C1926" s="2" t="s">
        <v>9749</v>
      </c>
      <c r="D1926" s="2" t="s">
        <v>9750</v>
      </c>
      <c r="E1926" s="2" t="s">
        <v>9751</v>
      </c>
      <c r="F1926" s="3">
        <v>198106575</v>
      </c>
      <c r="G1926" t="str">
        <f t="shared" ca="1" si="61"/>
        <v>13 057 ,46</v>
      </c>
      <c r="H1926">
        <f t="shared" ca="1" si="60"/>
        <v>108799260</v>
      </c>
    </row>
    <row r="1927" spans="1:8" ht="15.75" thickBot="1" x14ac:dyDescent="0.3">
      <c r="A1927" s="1" t="s">
        <v>1926</v>
      </c>
      <c r="B1927" s="2" t="s">
        <v>9752</v>
      </c>
      <c r="C1927" s="2" t="s">
        <v>9753</v>
      </c>
      <c r="D1927" s="2" t="s">
        <v>9754</v>
      </c>
      <c r="E1927" s="2" t="s">
        <v>9755</v>
      </c>
      <c r="F1927" s="3">
        <v>180239123</v>
      </c>
      <c r="G1927" t="str">
        <f t="shared" ca="1" si="61"/>
        <v>13 157 ,97</v>
      </c>
      <c r="H1927">
        <f t="shared" ca="1" si="60"/>
        <v>88032802</v>
      </c>
    </row>
    <row r="1928" spans="1:8" ht="15.75" thickBot="1" x14ac:dyDescent="0.3">
      <c r="A1928" s="1" t="s">
        <v>1927</v>
      </c>
      <c r="B1928" s="2" t="s">
        <v>9756</v>
      </c>
      <c r="C1928" s="2" t="s">
        <v>9757</v>
      </c>
      <c r="D1928" s="2" t="s">
        <v>9758</v>
      </c>
      <c r="E1928" s="2" t="s">
        <v>9759</v>
      </c>
      <c r="F1928" s="3">
        <v>195566284</v>
      </c>
      <c r="G1928" t="str">
        <f t="shared" ca="1" si="61"/>
        <v>13 124 ,67</v>
      </c>
      <c r="H1928">
        <f t="shared" ca="1" si="60"/>
        <v>96073937</v>
      </c>
    </row>
    <row r="1929" spans="1:8" ht="15.75" thickBot="1" x14ac:dyDescent="0.3">
      <c r="A1929" s="1" t="s">
        <v>1928</v>
      </c>
      <c r="B1929" s="2" t="s">
        <v>9760</v>
      </c>
      <c r="C1929" s="2" t="s">
        <v>9761</v>
      </c>
      <c r="D1929" s="2" t="s">
        <v>5492</v>
      </c>
      <c r="E1929" s="2" t="s">
        <v>9762</v>
      </c>
      <c r="F1929" s="3">
        <v>234995191</v>
      </c>
      <c r="G1929" t="str">
        <f t="shared" ca="1" si="61"/>
        <v>13 102 ,99</v>
      </c>
      <c r="H1929">
        <f t="shared" ca="1" si="60"/>
        <v>81629165</v>
      </c>
    </row>
    <row r="1930" spans="1:8" ht="15.75" thickBot="1" x14ac:dyDescent="0.3">
      <c r="A1930" s="1" t="s">
        <v>1929</v>
      </c>
      <c r="B1930" s="2" t="s">
        <v>9763</v>
      </c>
      <c r="C1930" s="2" t="s">
        <v>9764</v>
      </c>
      <c r="D1930" s="2" t="s">
        <v>9765</v>
      </c>
      <c r="E1930" s="2" t="s">
        <v>9766</v>
      </c>
      <c r="F1930" s="3">
        <v>199370293</v>
      </c>
      <c r="G1930" t="str">
        <f t="shared" ca="1" si="61"/>
        <v>13 107 ,48</v>
      </c>
      <c r="H1930">
        <f t="shared" ca="1" si="60"/>
        <v>91525723</v>
      </c>
    </row>
    <row r="1931" spans="1:8" ht="15.75" thickBot="1" x14ac:dyDescent="0.3">
      <c r="A1931" s="1" t="s">
        <v>1930</v>
      </c>
      <c r="B1931" s="2" t="s">
        <v>9767</v>
      </c>
      <c r="C1931" s="2" t="s">
        <v>9768</v>
      </c>
      <c r="D1931" s="2" t="s">
        <v>9769</v>
      </c>
      <c r="E1931" s="2" t="s">
        <v>9770</v>
      </c>
      <c r="F1931" s="3">
        <v>197813647</v>
      </c>
      <c r="G1931" t="str">
        <f t="shared" ca="1" si="61"/>
        <v>13 000 ,71</v>
      </c>
      <c r="H1931">
        <f t="shared" ca="1" si="60"/>
        <v>89982032</v>
      </c>
    </row>
    <row r="1932" spans="1:8" ht="15.75" thickBot="1" x14ac:dyDescent="0.3">
      <c r="A1932" s="1" t="s">
        <v>1931</v>
      </c>
      <c r="B1932" s="2" t="s">
        <v>9771</v>
      </c>
      <c r="C1932" s="2" t="s">
        <v>9772</v>
      </c>
      <c r="D1932" s="2" t="s">
        <v>9773</v>
      </c>
      <c r="E1932" s="2" t="s">
        <v>9774</v>
      </c>
      <c r="F1932" s="3">
        <v>205413670</v>
      </c>
      <c r="G1932" t="str">
        <f t="shared" ca="1" si="61"/>
        <v>13 090 ,84</v>
      </c>
      <c r="H1932">
        <f t="shared" ca="1" si="60"/>
        <v>119779627</v>
      </c>
    </row>
    <row r="1933" spans="1:8" ht="15.75" thickBot="1" x14ac:dyDescent="0.3">
      <c r="A1933" s="1" t="s">
        <v>1932</v>
      </c>
      <c r="B1933" s="2" t="s">
        <v>9775</v>
      </c>
      <c r="C1933" s="2" t="s">
        <v>9776</v>
      </c>
      <c r="D1933" s="2" t="s">
        <v>9777</v>
      </c>
      <c r="E1933" s="2" t="s">
        <v>9778</v>
      </c>
      <c r="F1933" s="3">
        <v>245482268</v>
      </c>
      <c r="G1933" t="str">
        <f t="shared" ca="1" si="61"/>
        <v>13 035 ,94</v>
      </c>
      <c r="H1933">
        <f t="shared" ca="1" si="60"/>
        <v>103924074</v>
      </c>
    </row>
    <row r="1934" spans="1:8" ht="15.75" thickBot="1" x14ac:dyDescent="0.3">
      <c r="A1934" s="1" t="s">
        <v>1933</v>
      </c>
      <c r="B1934" s="2" t="s">
        <v>9779</v>
      </c>
      <c r="C1934" s="2" t="s">
        <v>9778</v>
      </c>
      <c r="D1934" s="2" t="s">
        <v>9780</v>
      </c>
      <c r="E1934" s="2" t="s">
        <v>9781</v>
      </c>
      <c r="F1934" s="3">
        <v>255066631</v>
      </c>
      <c r="G1934" t="str">
        <f t="shared" ca="1" si="61"/>
        <v>13 047 ,48</v>
      </c>
      <c r="H1934">
        <f t="shared" ca="1" si="60"/>
        <v>92547745</v>
      </c>
    </row>
    <row r="1935" spans="1:8" ht="15.75" thickBot="1" x14ac:dyDescent="0.3">
      <c r="A1935" s="1" t="s">
        <v>1934</v>
      </c>
      <c r="B1935" s="2" t="s">
        <v>9782</v>
      </c>
      <c r="C1935" s="2" t="s">
        <v>9783</v>
      </c>
      <c r="D1935" s="2" t="s">
        <v>9784</v>
      </c>
      <c r="E1935" s="2" t="s">
        <v>9785</v>
      </c>
      <c r="F1935" s="3">
        <v>218015178</v>
      </c>
      <c r="G1935" t="str">
        <f t="shared" ca="1" si="61"/>
        <v>13 292 ,00</v>
      </c>
      <c r="H1935">
        <f t="shared" ca="1" si="60"/>
        <v>128647960</v>
      </c>
    </row>
    <row r="1936" spans="1:8" ht="15.75" thickBot="1" x14ac:dyDescent="0.3">
      <c r="A1936" s="1" t="s">
        <v>1935</v>
      </c>
      <c r="B1936" s="2" t="s">
        <v>9786</v>
      </c>
      <c r="C1936" s="2" t="s">
        <v>9787</v>
      </c>
      <c r="D1936" s="2" t="s">
        <v>9788</v>
      </c>
      <c r="E1936" s="2" t="s">
        <v>9789</v>
      </c>
      <c r="F1936" s="3">
        <v>222291128</v>
      </c>
      <c r="G1936" t="str">
        <f t="shared" ca="1" si="61"/>
        <v>13 306 ,64</v>
      </c>
      <c r="H1936">
        <f t="shared" ca="1" si="60"/>
        <v>142211426</v>
      </c>
    </row>
    <row r="1937" spans="1:8" ht="15.75" thickBot="1" x14ac:dyDescent="0.3">
      <c r="A1937" s="1" t="s">
        <v>1936</v>
      </c>
      <c r="B1937" s="2" t="s">
        <v>9790</v>
      </c>
      <c r="C1937" s="2" t="s">
        <v>9791</v>
      </c>
      <c r="D1937" s="2" t="s">
        <v>9792</v>
      </c>
      <c r="E1937" s="2" t="s">
        <v>9793</v>
      </c>
      <c r="F1937" s="3">
        <v>240760629</v>
      </c>
      <c r="G1937" t="str">
        <f t="shared" ca="1" si="61"/>
        <v>13 254 ,29</v>
      </c>
      <c r="H1937">
        <f t="shared" ca="1" si="60"/>
        <v>123812166</v>
      </c>
    </row>
    <row r="1938" spans="1:8" ht="15.75" thickBot="1" x14ac:dyDescent="0.3">
      <c r="A1938" s="1" t="s">
        <v>1937</v>
      </c>
      <c r="B1938" s="2" t="s">
        <v>9794</v>
      </c>
      <c r="C1938" s="2" t="s">
        <v>9795</v>
      </c>
      <c r="D1938" s="2" t="s">
        <v>9796</v>
      </c>
      <c r="E1938" s="2" t="s">
        <v>9797</v>
      </c>
      <c r="F1938" s="3">
        <v>249921513</v>
      </c>
      <c r="G1938" t="str">
        <f t="shared" ca="1" si="61"/>
        <v>13 323 ,36</v>
      </c>
      <c r="H1938">
        <f t="shared" ca="1" si="60"/>
        <v>104919460</v>
      </c>
    </row>
    <row r="1939" spans="1:8" ht="15.75" thickBot="1" x14ac:dyDescent="0.3">
      <c r="A1939" s="1" t="s">
        <v>1938</v>
      </c>
      <c r="B1939" s="2" t="s">
        <v>9798</v>
      </c>
      <c r="C1939" s="2" t="s">
        <v>9799</v>
      </c>
      <c r="D1939" s="2" t="s">
        <v>9800</v>
      </c>
      <c r="E1939" s="2" t="s">
        <v>9801</v>
      </c>
      <c r="F1939" s="3">
        <v>244118491</v>
      </c>
      <c r="G1939" t="str">
        <f t="shared" ca="1" si="61"/>
        <v>13 333 ,35</v>
      </c>
      <c r="H1939">
        <f t="shared" ca="1" si="60"/>
        <v>111516409</v>
      </c>
    </row>
    <row r="1940" spans="1:8" ht="15.75" thickBot="1" x14ac:dyDescent="0.3">
      <c r="A1940" s="1" t="s">
        <v>1939</v>
      </c>
      <c r="B1940" s="2" t="s">
        <v>9802</v>
      </c>
      <c r="C1940" s="2" t="s">
        <v>9803</v>
      </c>
      <c r="D1940" s="2" t="s">
        <v>9804</v>
      </c>
      <c r="E1940" s="2" t="s">
        <v>9805</v>
      </c>
      <c r="F1940" s="3">
        <v>214954030</v>
      </c>
      <c r="G1940" t="str">
        <f t="shared" ca="1" si="61"/>
        <v>13 539 ,86</v>
      </c>
      <c r="H1940">
        <f t="shared" ca="1" si="60"/>
        <v>151766018</v>
      </c>
    </row>
    <row r="1941" spans="1:8" ht="15.75" thickBot="1" x14ac:dyDescent="0.3">
      <c r="A1941" s="1" t="s">
        <v>1940</v>
      </c>
      <c r="B1941" s="2" t="s">
        <v>9806</v>
      </c>
      <c r="C1941" s="2" t="s">
        <v>9806</v>
      </c>
      <c r="D1941" s="2" t="s">
        <v>9807</v>
      </c>
      <c r="E1941" s="2" t="s">
        <v>9802</v>
      </c>
      <c r="F1941" s="3">
        <v>192397524</v>
      </c>
      <c r="G1941" t="str">
        <f t="shared" ca="1" si="61"/>
        <v>13 593 ,37</v>
      </c>
      <c r="H1941">
        <f t="shared" ca="1" si="60"/>
        <v>185164555</v>
      </c>
    </row>
    <row r="1942" spans="1:8" ht="15.75" thickBot="1" x14ac:dyDescent="0.3">
      <c r="A1942" s="1" t="s">
        <v>1941</v>
      </c>
      <c r="B1942" s="2" t="s">
        <v>9808</v>
      </c>
      <c r="C1942" s="2" t="s">
        <v>9809</v>
      </c>
      <c r="D1942" s="2" t="s">
        <v>9808</v>
      </c>
      <c r="E1942" s="2" t="s">
        <v>9810</v>
      </c>
      <c r="F1942" s="3">
        <v>304025828</v>
      </c>
      <c r="G1942" t="str">
        <f t="shared" ca="1" si="61"/>
        <v>13 553 ,10</v>
      </c>
      <c r="H1942">
        <f t="shared" ca="1" si="60"/>
        <v>128019850</v>
      </c>
    </row>
    <row r="1943" spans="1:8" ht="15.75" thickBot="1" x14ac:dyDescent="0.3">
      <c r="A1943" s="1" t="s">
        <v>1942</v>
      </c>
      <c r="B1943" s="2" t="s">
        <v>9701</v>
      </c>
      <c r="C1943" s="2" t="s">
        <v>9804</v>
      </c>
      <c r="D1943" s="2" t="s">
        <v>9811</v>
      </c>
      <c r="E1943" s="2" t="s">
        <v>9812</v>
      </c>
      <c r="F1943" s="3">
        <v>216996396</v>
      </c>
      <c r="G1943" t="str">
        <f t="shared" ca="1" si="61"/>
        <v>13 564 ,64</v>
      </c>
      <c r="H1943">
        <f t="shared" ca="1" si="60"/>
        <v>120716288</v>
      </c>
    </row>
    <row r="1944" spans="1:8" ht="15.75" thickBot="1" x14ac:dyDescent="0.3">
      <c r="A1944" s="1" t="s">
        <v>1943</v>
      </c>
      <c r="B1944" s="2" t="s">
        <v>9813</v>
      </c>
      <c r="C1944" s="2" t="s">
        <v>9814</v>
      </c>
      <c r="D1944" s="2" t="s">
        <v>9813</v>
      </c>
      <c r="E1944" s="2" t="s">
        <v>9815</v>
      </c>
      <c r="F1944" s="3">
        <v>269489669</v>
      </c>
      <c r="G1944" t="str">
        <f t="shared" ca="1" si="61"/>
        <v>13 577 ,96</v>
      </c>
      <c r="H1944">
        <f t="shared" ca="1" si="60"/>
        <v>116208641</v>
      </c>
    </row>
    <row r="1945" spans="1:8" ht="15.75" thickBot="1" x14ac:dyDescent="0.3">
      <c r="A1945" s="1" t="s">
        <v>1944</v>
      </c>
      <c r="B1945" s="2" t="s">
        <v>9816</v>
      </c>
      <c r="C1945" s="2" t="s">
        <v>9817</v>
      </c>
      <c r="D1945" s="2" t="s">
        <v>9818</v>
      </c>
      <c r="E1945" s="2" t="s">
        <v>9819</v>
      </c>
      <c r="F1945" s="3">
        <v>208947856</v>
      </c>
      <c r="G1945" t="str">
        <f t="shared" ca="1" si="61"/>
        <v>13 596 ,93</v>
      </c>
      <c r="H1945">
        <f t="shared" ca="1" si="60"/>
        <v>117910638</v>
      </c>
    </row>
    <row r="1946" spans="1:8" ht="15.75" thickBot="1" x14ac:dyDescent="0.3">
      <c r="A1946" s="1" t="s">
        <v>1945</v>
      </c>
      <c r="B1946" s="2" t="s">
        <v>9820</v>
      </c>
      <c r="C1946" s="2" t="s">
        <v>9821</v>
      </c>
      <c r="D1946" s="2" t="s">
        <v>9822</v>
      </c>
      <c r="E1946" s="2" t="s">
        <v>9823</v>
      </c>
      <c r="F1946" s="3">
        <v>216008037</v>
      </c>
      <c r="G1946" t="str">
        <f t="shared" ca="1" si="61"/>
        <v>13 579 ,47</v>
      </c>
      <c r="H1946">
        <f t="shared" ca="1" si="60"/>
        <v>429610731</v>
      </c>
    </row>
    <row r="1947" spans="1:8" ht="15.75" thickBot="1" x14ac:dyDescent="0.3">
      <c r="A1947" s="1" t="s">
        <v>1946</v>
      </c>
      <c r="B1947" s="2" t="s">
        <v>9824</v>
      </c>
      <c r="C1947" s="2" t="s">
        <v>9825</v>
      </c>
      <c r="D1947" s="2" t="s">
        <v>9823</v>
      </c>
      <c r="E1947" s="2" t="s">
        <v>9826</v>
      </c>
      <c r="F1947" s="3">
        <v>286850658</v>
      </c>
      <c r="G1947" t="str">
        <f t="shared" ca="1" si="61"/>
        <v>13 558 ,92</v>
      </c>
      <c r="H1947">
        <f t="shared" ca="1" si="60"/>
        <v>115362630</v>
      </c>
    </row>
    <row r="1948" spans="1:8" ht="15.75" thickBot="1" x14ac:dyDescent="0.3">
      <c r="A1948" s="1" t="s">
        <v>1947</v>
      </c>
      <c r="B1948" s="2" t="s">
        <v>9827</v>
      </c>
      <c r="C1948" s="2" t="s">
        <v>9828</v>
      </c>
      <c r="D1948" s="2" t="s">
        <v>9829</v>
      </c>
      <c r="E1948" s="2" t="s">
        <v>6766</v>
      </c>
      <c r="F1948" s="3">
        <v>227338039</v>
      </c>
      <c r="G1948" t="str">
        <f t="shared" ca="1" si="61"/>
        <v>13 457 ,55</v>
      </c>
      <c r="H1948">
        <f t="shared" ca="1" si="60"/>
        <v>134026478</v>
      </c>
    </row>
    <row r="1949" spans="1:8" ht="15.75" thickBot="1" x14ac:dyDescent="0.3">
      <c r="A1949" s="1" t="s">
        <v>1948</v>
      </c>
      <c r="B1949" s="2" t="s">
        <v>9830</v>
      </c>
      <c r="C1949" s="2" t="s">
        <v>9831</v>
      </c>
      <c r="D1949" s="2" t="s">
        <v>9832</v>
      </c>
      <c r="E1949" s="2" t="s">
        <v>9833</v>
      </c>
      <c r="F1949" s="3">
        <v>194948794</v>
      </c>
      <c r="G1949" t="str">
        <f t="shared" ca="1" si="61"/>
        <v>13 413 ,51</v>
      </c>
      <c r="H1949">
        <f t="shared" ca="1" si="60"/>
        <v>119873276</v>
      </c>
    </row>
    <row r="1950" spans="1:8" ht="15.75" thickBot="1" x14ac:dyDescent="0.3">
      <c r="A1950" s="1" t="s">
        <v>1949</v>
      </c>
      <c r="B1950" s="2" t="s">
        <v>9834</v>
      </c>
      <c r="C1950" s="2" t="s">
        <v>9835</v>
      </c>
      <c r="D1950" s="2" t="s">
        <v>9836</v>
      </c>
      <c r="E1950" s="2" t="s">
        <v>9837</v>
      </c>
      <c r="F1950" s="3">
        <v>197197207</v>
      </c>
      <c r="G1950" t="str">
        <f t="shared" ca="1" si="61"/>
        <v>13 485 ,97</v>
      </c>
      <c r="H1950">
        <f t="shared" ca="1" si="60"/>
        <v>110485342</v>
      </c>
    </row>
    <row r="1951" spans="1:8" ht="15.75" thickBot="1" x14ac:dyDescent="0.3">
      <c r="A1951" s="1" t="s">
        <v>1950</v>
      </c>
      <c r="B1951" s="2" t="s">
        <v>9838</v>
      </c>
      <c r="C1951" s="2" t="s">
        <v>9839</v>
      </c>
      <c r="D1951" s="2" t="s">
        <v>9840</v>
      </c>
      <c r="E1951" s="2" t="s">
        <v>9841</v>
      </c>
      <c r="F1951" s="3">
        <v>198071592</v>
      </c>
      <c r="G1951" t="str">
        <f t="shared" ca="1" si="61"/>
        <v>13 437 ,13</v>
      </c>
      <c r="H1951">
        <f t="shared" ca="1" si="60"/>
        <v>142992445</v>
      </c>
    </row>
    <row r="1952" spans="1:8" ht="15.75" thickBot="1" x14ac:dyDescent="0.3">
      <c r="A1952" s="1" t="s">
        <v>1951</v>
      </c>
      <c r="B1952" s="2" t="s">
        <v>9842</v>
      </c>
      <c r="C1952" s="2" t="s">
        <v>9843</v>
      </c>
      <c r="D1952" s="2" t="s">
        <v>9844</v>
      </c>
      <c r="E1952" s="2" t="s">
        <v>9845</v>
      </c>
      <c r="F1952" s="3">
        <v>181258686</v>
      </c>
      <c r="G1952" t="str">
        <f t="shared" ca="1" si="61"/>
        <v>13 515 ,11</v>
      </c>
      <c r="H1952">
        <f t="shared" ca="1" si="60"/>
        <v>106123469</v>
      </c>
    </row>
    <row r="1953" spans="1:8" ht="15.75" thickBot="1" x14ac:dyDescent="0.3">
      <c r="A1953" s="1" t="s">
        <v>1952</v>
      </c>
      <c r="B1953" s="2" t="s">
        <v>9846</v>
      </c>
      <c r="C1953" s="2" t="s">
        <v>9847</v>
      </c>
      <c r="D1953" s="2" t="s">
        <v>9848</v>
      </c>
      <c r="E1953" s="2" t="s">
        <v>9849</v>
      </c>
      <c r="F1953" s="3">
        <v>183862533</v>
      </c>
      <c r="G1953" t="str">
        <f t="shared" ca="1" si="61"/>
        <v>13 482 ,36</v>
      </c>
      <c r="H1953">
        <f t="shared" ca="1" si="60"/>
        <v>90730731</v>
      </c>
    </row>
    <row r="1954" spans="1:8" ht="15.75" thickBot="1" x14ac:dyDescent="0.3">
      <c r="A1954" s="1" t="s">
        <v>1953</v>
      </c>
      <c r="B1954" s="2" t="s">
        <v>9850</v>
      </c>
      <c r="C1954" s="2" t="s">
        <v>9851</v>
      </c>
      <c r="D1954" s="2" t="s">
        <v>9852</v>
      </c>
      <c r="E1954" s="2" t="s">
        <v>9853</v>
      </c>
      <c r="F1954" s="3">
        <v>232757275</v>
      </c>
      <c r="G1954" t="str">
        <f t="shared" ca="1" si="61"/>
        <v>13 494 ,61</v>
      </c>
      <c r="H1954">
        <f t="shared" ca="1" si="60"/>
        <v>103891738</v>
      </c>
    </row>
    <row r="1955" spans="1:8" ht="15.75" thickBot="1" x14ac:dyDescent="0.3">
      <c r="A1955" s="1" t="s">
        <v>1954</v>
      </c>
      <c r="B1955" s="2" t="s">
        <v>9854</v>
      </c>
      <c r="C1955" s="2" t="s">
        <v>9855</v>
      </c>
      <c r="D1955" s="2" t="s">
        <v>9856</v>
      </c>
      <c r="E1955" s="2" t="s">
        <v>9857</v>
      </c>
      <c r="F1955" s="3">
        <v>295532208</v>
      </c>
      <c r="G1955" t="str">
        <f t="shared" ca="1" si="61"/>
        <v>13 575 ,36</v>
      </c>
      <c r="H1955">
        <f t="shared" ca="1" si="60"/>
        <v>106391188</v>
      </c>
    </row>
    <row r="1956" spans="1:8" ht="15.75" thickBot="1" x14ac:dyDescent="0.3">
      <c r="A1956" s="1" t="s">
        <v>1955</v>
      </c>
      <c r="B1956" s="2" t="s">
        <v>9858</v>
      </c>
      <c r="C1956" s="2" t="s">
        <v>9859</v>
      </c>
      <c r="D1956" s="2" t="s">
        <v>9860</v>
      </c>
      <c r="E1956" s="2" t="s">
        <v>9861</v>
      </c>
      <c r="F1956" s="3">
        <v>273610653</v>
      </c>
      <c r="G1956" t="str">
        <f t="shared" ca="1" si="61"/>
        <v>13 610 ,15</v>
      </c>
      <c r="H1956">
        <f t="shared" ca="1" si="60"/>
        <v>115502363</v>
      </c>
    </row>
    <row r="1957" spans="1:8" ht="15.75" thickBot="1" x14ac:dyDescent="0.3">
      <c r="A1957" s="1" t="s">
        <v>1956</v>
      </c>
      <c r="B1957" s="2" t="s">
        <v>9862</v>
      </c>
      <c r="C1957" s="2" t="s">
        <v>9863</v>
      </c>
      <c r="D1957" s="2" t="s">
        <v>9864</v>
      </c>
      <c r="E1957" s="2" t="s">
        <v>9865</v>
      </c>
      <c r="F1957" s="3">
        <v>209002369</v>
      </c>
      <c r="G1957" t="str">
        <f t="shared" ca="1" si="61"/>
        <v>13 583 ,65</v>
      </c>
      <c r="H1957">
        <f t="shared" ca="1" si="60"/>
        <v>71290287</v>
      </c>
    </row>
    <row r="1958" spans="1:8" ht="15.75" thickBot="1" x14ac:dyDescent="0.3">
      <c r="A1958" s="1" t="s">
        <v>1957</v>
      </c>
      <c r="B1958" s="2" t="s">
        <v>9866</v>
      </c>
      <c r="C1958" s="2" t="s">
        <v>9867</v>
      </c>
      <c r="D1958" s="2" t="s">
        <v>9868</v>
      </c>
      <c r="E1958" s="2" t="s">
        <v>9869</v>
      </c>
      <c r="F1958" s="3">
        <v>235391045</v>
      </c>
      <c r="G1958" t="str">
        <f t="shared" ca="1" si="61"/>
        <v>13 473 ,53</v>
      </c>
      <c r="H1958">
        <f t="shared" ca="1" si="60"/>
        <v>103626317</v>
      </c>
    </row>
    <row r="1959" spans="1:8" ht="15.75" thickBot="1" x14ac:dyDescent="0.3">
      <c r="A1959" s="1" t="s">
        <v>1958</v>
      </c>
      <c r="B1959" s="2" t="s">
        <v>9870</v>
      </c>
      <c r="C1959" s="2" t="s">
        <v>9871</v>
      </c>
      <c r="D1959" s="2" t="s">
        <v>9872</v>
      </c>
      <c r="E1959" s="2" t="s">
        <v>9873</v>
      </c>
      <c r="F1959" s="3">
        <v>235019937</v>
      </c>
      <c r="G1959" t="str">
        <f t="shared" ca="1" si="61"/>
        <v>13 344 ,97</v>
      </c>
      <c r="H1959">
        <f t="shared" ca="1" si="60"/>
        <v>101121055</v>
      </c>
    </row>
    <row r="1960" spans="1:8" ht="15.75" thickBot="1" x14ac:dyDescent="0.3">
      <c r="A1960" s="1" t="s">
        <v>1959</v>
      </c>
      <c r="B1960" s="2" t="s">
        <v>9874</v>
      </c>
      <c r="C1960" s="2" t="s">
        <v>9875</v>
      </c>
      <c r="D1960" s="2" t="s">
        <v>9876</v>
      </c>
      <c r="E1960" s="2" t="s">
        <v>9877</v>
      </c>
      <c r="F1960" s="3">
        <v>237646302</v>
      </c>
      <c r="G1960" t="str">
        <f t="shared" ca="1" si="61"/>
        <v>13 326 ,39</v>
      </c>
      <c r="H1960">
        <f t="shared" ca="1" si="60"/>
        <v>86629073</v>
      </c>
    </row>
    <row r="1961" spans="1:8" ht="15.75" thickBot="1" x14ac:dyDescent="0.3">
      <c r="A1961" s="1" t="s">
        <v>1960</v>
      </c>
      <c r="B1961" s="2" t="s">
        <v>9878</v>
      </c>
      <c r="C1961" s="2" t="s">
        <v>9879</v>
      </c>
      <c r="D1961" s="2" t="s">
        <v>9878</v>
      </c>
      <c r="E1961" s="2" t="s">
        <v>9880</v>
      </c>
      <c r="F1961" s="3">
        <v>264322921</v>
      </c>
      <c r="G1961" t="str">
        <f t="shared" ca="1" si="61"/>
        <v>13 328 ,85</v>
      </c>
      <c r="H1961">
        <f t="shared" ca="1" si="60"/>
        <v>113738598</v>
      </c>
    </row>
    <row r="1962" spans="1:8" ht="15.75" thickBot="1" x14ac:dyDescent="0.3">
      <c r="A1962" s="1" t="s">
        <v>1961</v>
      </c>
      <c r="B1962" s="2" t="s">
        <v>9881</v>
      </c>
      <c r="C1962" s="2" t="s">
        <v>9882</v>
      </c>
      <c r="D1962" s="2" t="s">
        <v>9883</v>
      </c>
      <c r="E1962" s="2" t="s">
        <v>9884</v>
      </c>
      <c r="F1962" s="3">
        <v>502648905</v>
      </c>
      <c r="G1962" t="str">
        <f t="shared" ca="1" si="61"/>
        <v>13 424 ,23</v>
      </c>
      <c r="H1962">
        <f t="shared" ca="1" si="60"/>
        <v>114876292</v>
      </c>
    </row>
    <row r="1963" spans="1:8" ht="15.75" thickBot="1" x14ac:dyDescent="0.3">
      <c r="A1963" s="1" t="s">
        <v>1962</v>
      </c>
      <c r="B1963" s="2" t="s">
        <v>9885</v>
      </c>
      <c r="C1963" s="2" t="s">
        <v>9886</v>
      </c>
      <c r="D1963" s="2" t="s">
        <v>9887</v>
      </c>
      <c r="E1963" s="2" t="s">
        <v>9888</v>
      </c>
      <c r="F1963" s="3">
        <v>328460081</v>
      </c>
      <c r="G1963" t="str">
        <f t="shared" ca="1" si="61"/>
        <v>13 551 ,78</v>
      </c>
      <c r="H1963">
        <f t="shared" ca="1" si="60"/>
        <v>113450244</v>
      </c>
    </row>
    <row r="1964" spans="1:8" ht="15.75" thickBot="1" x14ac:dyDescent="0.3">
      <c r="A1964" s="1" t="s">
        <v>1963</v>
      </c>
      <c r="B1964" s="2" t="s">
        <v>9889</v>
      </c>
      <c r="C1964" s="2" t="s">
        <v>9890</v>
      </c>
      <c r="D1964" s="2" t="s">
        <v>9891</v>
      </c>
      <c r="E1964" s="2" t="s">
        <v>9890</v>
      </c>
      <c r="F1964" s="3">
        <v>367781729</v>
      </c>
      <c r="G1964" t="str">
        <f t="shared" ca="1" si="61"/>
        <v>13 557 ,00</v>
      </c>
      <c r="H1964">
        <f t="shared" ca="1" si="60"/>
        <v>135570910</v>
      </c>
    </row>
    <row r="1965" spans="1:8" ht="15.75" thickBot="1" x14ac:dyDescent="0.3">
      <c r="A1965" s="1" t="s">
        <v>1964</v>
      </c>
      <c r="B1965" s="2" t="s">
        <v>9892</v>
      </c>
      <c r="C1965" s="2" t="s">
        <v>9893</v>
      </c>
      <c r="D1965" s="2" t="s">
        <v>9894</v>
      </c>
      <c r="E1965" s="2" t="s">
        <v>9895</v>
      </c>
      <c r="F1965" s="3">
        <v>382892166</v>
      </c>
      <c r="G1965" t="str">
        <f t="shared" ca="1" si="61"/>
        <v>13 548 ,94</v>
      </c>
      <c r="H1965">
        <f t="shared" ca="1" si="60"/>
        <v>128406377</v>
      </c>
    </row>
    <row r="1966" spans="1:8" ht="15.75" thickBot="1" x14ac:dyDescent="0.3">
      <c r="A1966" s="1" t="s">
        <v>1965</v>
      </c>
      <c r="B1966" s="2" t="s">
        <v>9896</v>
      </c>
      <c r="C1966" s="2" t="s">
        <v>9897</v>
      </c>
      <c r="D1966" s="2" t="s">
        <v>9898</v>
      </c>
      <c r="E1966" s="2" t="s">
        <v>9899</v>
      </c>
      <c r="F1966" s="3">
        <v>380810819</v>
      </c>
      <c r="G1966" t="str">
        <f t="shared" ca="1" si="61"/>
        <v>13 343 ,51</v>
      </c>
      <c r="H1966">
        <f t="shared" ca="1" si="60"/>
        <v>239081080</v>
      </c>
    </row>
    <row r="1967" spans="1:8" ht="15.75" thickBot="1" x14ac:dyDescent="0.3">
      <c r="A1967" s="1" t="s">
        <v>1966</v>
      </c>
      <c r="B1967" s="2" t="s">
        <v>9900</v>
      </c>
      <c r="C1967" s="2" t="s">
        <v>9901</v>
      </c>
      <c r="D1967" s="2" t="s">
        <v>9902</v>
      </c>
      <c r="E1967" s="2" t="s">
        <v>9903</v>
      </c>
      <c r="F1967" s="3">
        <v>336256266</v>
      </c>
      <c r="G1967" t="str">
        <f t="shared" ca="1" si="61"/>
        <v>13 345 ,89</v>
      </c>
      <c r="H1967">
        <f t="shared" ca="1" si="60"/>
        <v>121876433</v>
      </c>
    </row>
    <row r="1968" spans="1:8" ht="15.75" thickBot="1" x14ac:dyDescent="0.3">
      <c r="A1968" s="1" t="s">
        <v>1967</v>
      </c>
      <c r="B1968" s="2" t="s">
        <v>9904</v>
      </c>
      <c r="C1968" s="2" t="s">
        <v>9905</v>
      </c>
      <c r="D1968" s="2" t="s">
        <v>9906</v>
      </c>
      <c r="E1968" s="2" t="s">
        <v>9907</v>
      </c>
      <c r="F1968" s="3">
        <v>288134413</v>
      </c>
      <c r="G1968" t="str">
        <f t="shared" ca="1" si="61"/>
        <v>13 102 ,53</v>
      </c>
      <c r="H1968">
        <f t="shared" ca="1" si="60"/>
        <v>122218458</v>
      </c>
    </row>
    <row r="1969" spans="1:8" ht="15.75" thickBot="1" x14ac:dyDescent="0.3">
      <c r="A1969" s="1" t="s">
        <v>1968</v>
      </c>
      <c r="B1969" s="2" t="s">
        <v>9908</v>
      </c>
      <c r="C1969" s="2" t="s">
        <v>9909</v>
      </c>
      <c r="D1969" s="2" t="s">
        <v>9910</v>
      </c>
      <c r="E1969" s="2" t="s">
        <v>9911</v>
      </c>
      <c r="F1969" s="3">
        <v>372325855</v>
      </c>
      <c r="G1969" t="str">
        <f t="shared" ca="1" si="61"/>
        <v>13 077 ,34</v>
      </c>
      <c r="H1969">
        <f t="shared" ca="1" si="60"/>
        <v>110671380</v>
      </c>
    </row>
    <row r="1970" spans="1:8" ht="15.75" thickBot="1" x14ac:dyDescent="0.3">
      <c r="A1970" s="1" t="s">
        <v>1969</v>
      </c>
      <c r="B1970" s="2" t="s">
        <v>9912</v>
      </c>
      <c r="C1970" s="2" t="s">
        <v>9913</v>
      </c>
      <c r="D1970" s="2" t="s">
        <v>9914</v>
      </c>
      <c r="E1970" s="2" t="s">
        <v>9915</v>
      </c>
      <c r="F1970" s="3">
        <v>312016780</v>
      </c>
      <c r="G1970" t="str">
        <f t="shared" ca="1" si="61"/>
        <v>13 103 ,68</v>
      </c>
      <c r="H1970">
        <f t="shared" ca="1" si="60"/>
        <v>114584177</v>
      </c>
    </row>
    <row r="1971" spans="1:8" ht="15.75" thickBot="1" x14ac:dyDescent="0.3">
      <c r="A1971" s="1" t="s">
        <v>1970</v>
      </c>
      <c r="B1971" s="2" t="s">
        <v>9916</v>
      </c>
      <c r="C1971" s="2" t="s">
        <v>9917</v>
      </c>
      <c r="D1971" s="2" t="s">
        <v>9918</v>
      </c>
      <c r="E1971" s="2" t="s">
        <v>9919</v>
      </c>
      <c r="F1971" s="3">
        <v>307579268</v>
      </c>
      <c r="G1971" t="str">
        <f t="shared" ca="1" si="61"/>
        <v>13 107 ,21</v>
      </c>
      <c r="H1971">
        <f t="shared" ca="1" si="60"/>
        <v>134643971</v>
      </c>
    </row>
    <row r="1972" spans="1:8" ht="15.75" thickBot="1" x14ac:dyDescent="0.3">
      <c r="A1972" s="1" t="s">
        <v>1971</v>
      </c>
      <c r="B1972" s="2" t="s">
        <v>9920</v>
      </c>
      <c r="C1972" s="2" t="s">
        <v>9920</v>
      </c>
      <c r="D1972" s="2" t="s">
        <v>9921</v>
      </c>
      <c r="E1972" s="2" t="s">
        <v>9922</v>
      </c>
      <c r="F1972" s="3">
        <v>283102443</v>
      </c>
      <c r="G1972" t="str">
        <f t="shared" ca="1" si="61"/>
        <v>13 107 ,21</v>
      </c>
      <c r="H1972">
        <f t="shared" ca="1" si="60"/>
        <v>138164391</v>
      </c>
    </row>
    <row r="1973" spans="1:8" ht="15.75" thickBot="1" x14ac:dyDescent="0.3">
      <c r="A1973" s="1" t="s">
        <v>1972</v>
      </c>
      <c r="B1973" s="2" t="s">
        <v>9923</v>
      </c>
      <c r="C1973" s="2" t="s">
        <v>9924</v>
      </c>
      <c r="D1973" s="2" t="s">
        <v>9925</v>
      </c>
      <c r="E1973" s="2" t="s">
        <v>9926</v>
      </c>
      <c r="F1973" s="3">
        <v>304569865</v>
      </c>
      <c r="G1973" t="str">
        <f t="shared" ca="1" si="61"/>
        <v>13 096 ,46</v>
      </c>
      <c r="H1973">
        <f t="shared" ca="1" si="60"/>
        <v>138164391</v>
      </c>
    </row>
    <row r="1974" spans="1:8" ht="15.75" thickBot="1" x14ac:dyDescent="0.3">
      <c r="A1974" s="1" t="s">
        <v>1973</v>
      </c>
      <c r="B1974" s="2" t="s">
        <v>9927</v>
      </c>
      <c r="C1974" s="2" t="s">
        <v>9928</v>
      </c>
      <c r="D1974" s="2" t="s">
        <v>9929</v>
      </c>
      <c r="E1974" s="2" t="s">
        <v>9930</v>
      </c>
      <c r="F1974" s="3">
        <v>347715238</v>
      </c>
      <c r="G1974" t="str">
        <f t="shared" ca="1" si="61"/>
        <v>13 232 ,62</v>
      </c>
      <c r="H1974">
        <f t="shared" ca="1" si="60"/>
        <v>140508088</v>
      </c>
    </row>
    <row r="1975" spans="1:8" ht="15.75" thickBot="1" x14ac:dyDescent="0.3">
      <c r="A1975" s="1" t="s">
        <v>1974</v>
      </c>
      <c r="B1975" s="2" t="s">
        <v>9931</v>
      </c>
      <c r="C1975" s="2" t="s">
        <v>9932</v>
      </c>
      <c r="D1975" s="2" t="s">
        <v>9933</v>
      </c>
      <c r="E1975" s="2" t="s">
        <v>9934</v>
      </c>
      <c r="F1975" s="3">
        <v>259730486</v>
      </c>
      <c r="G1975" t="str">
        <f t="shared" ca="1" si="61"/>
        <v>13 093 ,16</v>
      </c>
      <c r="H1975">
        <f t="shared" ca="1" si="60"/>
        <v>137660421</v>
      </c>
    </row>
    <row r="1976" spans="1:8" ht="15.75" thickBot="1" x14ac:dyDescent="0.3">
      <c r="A1976" s="1" t="s">
        <v>1975</v>
      </c>
      <c r="B1976" s="2" t="s">
        <v>9935</v>
      </c>
      <c r="C1976" s="2" t="s">
        <v>9936</v>
      </c>
      <c r="D1976" s="2" t="s">
        <v>9937</v>
      </c>
      <c r="E1976" s="2" t="s">
        <v>9938</v>
      </c>
      <c r="F1976" s="3">
        <v>351865143</v>
      </c>
      <c r="G1976" t="str">
        <f t="shared" ca="1" si="61"/>
        <v>13 112 ,44</v>
      </c>
      <c r="H1976">
        <f t="shared" ca="1" si="60"/>
        <v>95350472</v>
      </c>
    </row>
    <row r="1977" spans="1:8" ht="15.75" thickBot="1" x14ac:dyDescent="0.3">
      <c r="A1977" s="1" t="s">
        <v>1976</v>
      </c>
      <c r="B1977" s="2" t="s">
        <v>9939</v>
      </c>
      <c r="C1977" s="2" t="s">
        <v>9940</v>
      </c>
      <c r="D1977" s="2" t="s">
        <v>9941</v>
      </c>
      <c r="E1977" s="2" t="s">
        <v>9942</v>
      </c>
      <c r="F1977" s="3">
        <v>247268210</v>
      </c>
      <c r="G1977" t="str">
        <f t="shared" ca="1" si="61"/>
        <v>13 245 ,68</v>
      </c>
      <c r="H1977">
        <f t="shared" ca="1" si="60"/>
        <v>105712045</v>
      </c>
    </row>
    <row r="1978" spans="1:8" ht="15.75" thickBot="1" x14ac:dyDescent="0.3">
      <c r="A1978" s="1" t="s">
        <v>1977</v>
      </c>
      <c r="B1978" s="2" t="s">
        <v>9943</v>
      </c>
      <c r="C1978" s="2" t="s">
        <v>9944</v>
      </c>
      <c r="D1978" s="2" t="s">
        <v>9945</v>
      </c>
      <c r="E1978" s="2" t="s">
        <v>9946</v>
      </c>
      <c r="F1978" s="3">
        <v>263723002</v>
      </c>
      <c r="G1978" t="str">
        <f t="shared" ca="1" si="61"/>
        <v>12 932 ,73</v>
      </c>
      <c r="H1978">
        <f t="shared" ca="1" si="60"/>
        <v>164246985</v>
      </c>
    </row>
    <row r="1979" spans="1:8" ht="15.75" thickBot="1" x14ac:dyDescent="0.3">
      <c r="A1979" s="1" t="s">
        <v>1978</v>
      </c>
      <c r="B1979" s="2" t="s">
        <v>9947</v>
      </c>
      <c r="C1979" s="2" t="s">
        <v>9948</v>
      </c>
      <c r="D1979" s="2" t="s">
        <v>9949</v>
      </c>
      <c r="E1979" s="2" t="s">
        <v>9950</v>
      </c>
      <c r="F1979" s="3">
        <v>291764832</v>
      </c>
      <c r="G1979" t="str">
        <f t="shared" ca="1" si="61"/>
        <v>12 811 ,32</v>
      </c>
      <c r="H1979">
        <f t="shared" ca="1" si="60"/>
        <v>138353629</v>
      </c>
    </row>
    <row r="1980" spans="1:8" ht="15.75" thickBot="1" x14ac:dyDescent="0.3">
      <c r="A1980" s="1" t="s">
        <v>1979</v>
      </c>
      <c r="B1980" s="2" t="s">
        <v>9951</v>
      </c>
      <c r="C1980" s="2" t="s">
        <v>9952</v>
      </c>
      <c r="D1980" s="2" t="s">
        <v>9953</v>
      </c>
      <c r="E1980" s="2" t="s">
        <v>9954</v>
      </c>
      <c r="F1980" s="3">
        <v>288599398</v>
      </c>
      <c r="G1980" t="str">
        <f t="shared" ca="1" si="61"/>
        <v>12 815 ,39</v>
      </c>
      <c r="H1980">
        <f t="shared" ca="1" si="60"/>
        <v>131671124</v>
      </c>
    </row>
    <row r="1981" spans="1:8" ht="15.75" thickBot="1" x14ac:dyDescent="0.3">
      <c r="A1981" s="1" t="s">
        <v>1980</v>
      </c>
      <c r="B1981" s="2" t="s">
        <v>9955</v>
      </c>
      <c r="C1981" s="2" t="s">
        <v>9956</v>
      </c>
      <c r="D1981" s="2" t="s">
        <v>9957</v>
      </c>
      <c r="E1981" s="2" t="s">
        <v>9958</v>
      </c>
      <c r="F1981" s="3">
        <v>307088527</v>
      </c>
      <c r="G1981" t="str">
        <f t="shared" ca="1" si="61"/>
        <v>12 815 ,08</v>
      </c>
      <c r="H1981">
        <f t="shared" ca="1" si="60"/>
        <v>62356802</v>
      </c>
    </row>
    <row r="1982" spans="1:8" ht="15.75" thickBot="1" x14ac:dyDescent="0.3">
      <c r="A1982" s="1" t="s">
        <v>1981</v>
      </c>
      <c r="B1982" s="2" t="s">
        <v>9959</v>
      </c>
      <c r="C1982" s="2" t="s">
        <v>9960</v>
      </c>
      <c r="D1982" s="2" t="s">
        <v>9961</v>
      </c>
      <c r="E1982" s="2" t="s">
        <v>9962</v>
      </c>
      <c r="F1982" s="3">
        <v>293415954</v>
      </c>
      <c r="G1982" t="str">
        <f t="shared" ca="1" si="61"/>
        <v>12 756 ,18</v>
      </c>
      <c r="H1982">
        <f t="shared" ca="1" si="60"/>
        <v>142201029</v>
      </c>
    </row>
    <row r="1983" spans="1:8" ht="15.75" thickBot="1" x14ac:dyDescent="0.3">
      <c r="A1983" s="1" t="s">
        <v>1982</v>
      </c>
      <c r="B1983" s="2" t="s">
        <v>9963</v>
      </c>
      <c r="C1983" s="2" t="s">
        <v>9964</v>
      </c>
      <c r="D1983" s="2" t="s">
        <v>9965</v>
      </c>
      <c r="E1983" s="2" t="s">
        <v>9966</v>
      </c>
      <c r="F1983" s="3">
        <v>297994200</v>
      </c>
      <c r="G1983" t="str">
        <f t="shared" ca="1" si="61"/>
        <v>12 570 ,95</v>
      </c>
      <c r="H1983">
        <f t="shared" ca="1" si="60"/>
        <v>162176785</v>
      </c>
    </row>
    <row r="1984" spans="1:8" ht="15.75" thickBot="1" x14ac:dyDescent="0.3">
      <c r="A1984" s="1" t="s">
        <v>1983</v>
      </c>
      <c r="B1984" s="2" t="s">
        <v>9967</v>
      </c>
      <c r="C1984" s="2" t="s">
        <v>9968</v>
      </c>
      <c r="D1984" s="2" t="s">
        <v>9969</v>
      </c>
      <c r="E1984" s="2" t="s">
        <v>9970</v>
      </c>
      <c r="F1984" s="3">
        <v>257549355</v>
      </c>
      <c r="G1984" t="str">
        <f t="shared" ca="1" si="61"/>
        <v>12 542 ,38</v>
      </c>
      <c r="H1984">
        <f t="shared" ca="1" si="60"/>
        <v>129152486</v>
      </c>
    </row>
    <row r="1985" spans="1:8" ht="15.75" thickBot="1" x14ac:dyDescent="0.3">
      <c r="A1985" s="1" t="s">
        <v>1984</v>
      </c>
      <c r="B1985" s="2" t="s">
        <v>9971</v>
      </c>
      <c r="C1985" s="2" t="s">
        <v>9971</v>
      </c>
      <c r="D1985" s="2" t="s">
        <v>9972</v>
      </c>
      <c r="E1985" s="2" t="s">
        <v>9973</v>
      </c>
      <c r="F1985" s="3">
        <v>289803439</v>
      </c>
      <c r="G1985" t="str">
        <f t="shared" ca="1" si="61"/>
        <v>12 588 ,31</v>
      </c>
      <c r="H1985">
        <f t="shared" ca="1" si="60"/>
        <v>197110219</v>
      </c>
    </row>
    <row r="1986" spans="1:8" ht="15.75" thickBot="1" x14ac:dyDescent="0.3">
      <c r="A1986" s="1" t="s">
        <v>1985</v>
      </c>
      <c r="B1986" s="2" t="s">
        <v>9974</v>
      </c>
      <c r="C1986" s="2" t="s">
        <v>9975</v>
      </c>
      <c r="D1986" s="2" t="s">
        <v>9976</v>
      </c>
      <c r="E1986" s="2" t="s">
        <v>9977</v>
      </c>
      <c r="F1986" s="3">
        <v>233778821</v>
      </c>
      <c r="G1986" t="str">
        <f t="shared" ca="1" si="61"/>
        <v>12 795 ,96</v>
      </c>
      <c r="H1986">
        <f t="shared" ref="H1986:H2049" ca="1" si="62">OFFSET($F$2770,(ROW()-ROW($F$1))*-1,0)</f>
        <v>136913502</v>
      </c>
    </row>
    <row r="1987" spans="1:8" ht="15.75" thickBot="1" x14ac:dyDescent="0.3">
      <c r="A1987" s="1" t="s">
        <v>1986</v>
      </c>
      <c r="B1987" s="2" t="s">
        <v>9978</v>
      </c>
      <c r="C1987" s="2" t="s">
        <v>9979</v>
      </c>
      <c r="D1987" s="2" t="s">
        <v>9980</v>
      </c>
      <c r="E1987" s="2" t="s">
        <v>9981</v>
      </c>
      <c r="F1987" s="3">
        <v>236293028</v>
      </c>
      <c r="G1987" t="str">
        <f t="shared" ref="G1987:G2050" ca="1" si="63">OFFSET($E$2770,(ROW()-ROW($E$1))*-1,0)</f>
        <v>12 788 ,51</v>
      </c>
      <c r="H1987">
        <f t="shared" ca="1" si="62"/>
        <v>134156324</v>
      </c>
    </row>
    <row r="1988" spans="1:8" ht="15.75" thickBot="1" x14ac:dyDescent="0.3">
      <c r="A1988" s="1" t="s">
        <v>1987</v>
      </c>
      <c r="B1988" s="2" t="s">
        <v>9982</v>
      </c>
      <c r="C1988" s="2" t="s">
        <v>9983</v>
      </c>
      <c r="D1988" s="2" t="s">
        <v>9982</v>
      </c>
      <c r="E1988" s="2" t="s">
        <v>9984</v>
      </c>
      <c r="F1988" s="3">
        <v>256968394</v>
      </c>
      <c r="G1988" t="str">
        <f t="shared" ca="1" si="63"/>
        <v>12 836 ,89</v>
      </c>
      <c r="H1988">
        <f t="shared" ca="1" si="62"/>
        <v>97303713</v>
      </c>
    </row>
    <row r="1989" spans="1:8" ht="15.75" thickBot="1" x14ac:dyDescent="0.3">
      <c r="A1989" s="1" t="s">
        <v>1988</v>
      </c>
      <c r="B1989" s="2" t="s">
        <v>9985</v>
      </c>
      <c r="C1989" s="2" t="s">
        <v>9986</v>
      </c>
      <c r="D1989" s="2" t="s">
        <v>9987</v>
      </c>
      <c r="E1989" s="2" t="s">
        <v>9988</v>
      </c>
      <c r="F1989" s="3">
        <v>268097257</v>
      </c>
      <c r="G1989" t="str">
        <f t="shared" ca="1" si="63"/>
        <v>13 009 ,68</v>
      </c>
      <c r="H1989">
        <f t="shared" ca="1" si="62"/>
        <v>61108040</v>
      </c>
    </row>
    <row r="1990" spans="1:8" ht="15.75" thickBot="1" x14ac:dyDescent="0.3">
      <c r="A1990" s="1" t="s">
        <v>1989</v>
      </c>
      <c r="B1990" s="2" t="s">
        <v>9989</v>
      </c>
      <c r="C1990" s="2" t="s">
        <v>9990</v>
      </c>
      <c r="D1990" s="2" t="s">
        <v>9991</v>
      </c>
      <c r="E1990" s="2" t="s">
        <v>9992</v>
      </c>
      <c r="F1990" s="3">
        <v>262200961</v>
      </c>
      <c r="G1990" t="str">
        <f t="shared" ca="1" si="63"/>
        <v>12 967 ,37</v>
      </c>
      <c r="H1990">
        <f t="shared" ca="1" si="62"/>
        <v>114359887</v>
      </c>
    </row>
    <row r="1991" spans="1:8" ht="15.75" thickBot="1" x14ac:dyDescent="0.3">
      <c r="A1991" s="1" t="s">
        <v>1990</v>
      </c>
      <c r="B1991" s="2" t="s">
        <v>9993</v>
      </c>
      <c r="C1991" s="2" t="s">
        <v>9994</v>
      </c>
      <c r="D1991" s="2" t="s">
        <v>9995</v>
      </c>
      <c r="E1991" s="2" t="s">
        <v>9996</v>
      </c>
      <c r="F1991" s="3">
        <v>326200852</v>
      </c>
      <c r="G1991" t="str">
        <f t="shared" ca="1" si="63"/>
        <v>12 878 ,13</v>
      </c>
      <c r="H1991">
        <f t="shared" ca="1" si="62"/>
        <v>117895807</v>
      </c>
    </row>
    <row r="1992" spans="1:8" ht="15.75" thickBot="1" x14ac:dyDescent="0.3">
      <c r="A1992" s="1" t="s">
        <v>1991</v>
      </c>
      <c r="B1992" s="2" t="s">
        <v>9997</v>
      </c>
      <c r="C1992" s="2" t="s">
        <v>9998</v>
      </c>
      <c r="D1992" s="2" t="s">
        <v>9999</v>
      </c>
      <c r="E1992" s="2" t="s">
        <v>10000</v>
      </c>
      <c r="F1992" s="3">
        <v>296357845</v>
      </c>
      <c r="G1992" t="str">
        <f t="shared" ca="1" si="63"/>
        <v>12 985 ,11</v>
      </c>
      <c r="H1992">
        <f t="shared" ca="1" si="62"/>
        <v>130999411</v>
      </c>
    </row>
    <row r="1993" spans="1:8" ht="15.75" thickBot="1" x14ac:dyDescent="0.3">
      <c r="A1993" s="1" t="s">
        <v>1992</v>
      </c>
      <c r="B1993" s="2" t="s">
        <v>10001</v>
      </c>
      <c r="C1993" s="2" t="s">
        <v>10002</v>
      </c>
      <c r="D1993" s="2" t="s">
        <v>10003</v>
      </c>
      <c r="E1993" s="2" t="s">
        <v>10004</v>
      </c>
      <c r="F1993" s="3">
        <v>334376314</v>
      </c>
      <c r="G1993" t="str">
        <f t="shared" ca="1" si="63"/>
        <v>13 021 ,82</v>
      </c>
      <c r="H1993">
        <f t="shared" ca="1" si="62"/>
        <v>113622832</v>
      </c>
    </row>
    <row r="1994" spans="1:8" ht="15.75" thickBot="1" x14ac:dyDescent="0.3">
      <c r="A1994" s="1" t="s">
        <v>1993</v>
      </c>
      <c r="B1994" s="2" t="s">
        <v>10005</v>
      </c>
      <c r="C1994" s="2" t="s">
        <v>10006</v>
      </c>
      <c r="D1994" s="2" t="s">
        <v>10007</v>
      </c>
      <c r="E1994" s="2" t="s">
        <v>10008</v>
      </c>
      <c r="F1994" s="3">
        <v>237407450</v>
      </c>
      <c r="G1994" t="str">
        <f t="shared" ca="1" si="63"/>
        <v>13 025 ,58</v>
      </c>
      <c r="H1994">
        <f t="shared" ca="1" si="62"/>
        <v>171067810</v>
      </c>
    </row>
    <row r="1995" spans="1:8" ht="15.75" thickBot="1" x14ac:dyDescent="0.3">
      <c r="A1995" s="1" t="s">
        <v>1994</v>
      </c>
      <c r="B1995" s="2" t="s">
        <v>10009</v>
      </c>
      <c r="C1995" s="2" t="s">
        <v>10010</v>
      </c>
      <c r="D1995" s="2" t="s">
        <v>10011</v>
      </c>
      <c r="E1995" s="2" t="s">
        <v>10012</v>
      </c>
      <c r="F1995" s="3">
        <v>379576045</v>
      </c>
      <c r="G1995" t="str">
        <f t="shared" ca="1" si="63"/>
        <v>12 965 ,60</v>
      </c>
      <c r="H1995">
        <f t="shared" ca="1" si="62"/>
        <v>112899196</v>
      </c>
    </row>
    <row r="1996" spans="1:8" ht="15.75" thickBot="1" x14ac:dyDescent="0.3">
      <c r="A1996" s="1" t="s">
        <v>1995</v>
      </c>
      <c r="B1996" s="2" t="s">
        <v>10013</v>
      </c>
      <c r="C1996" s="2" t="s">
        <v>10014</v>
      </c>
      <c r="D1996" s="2" t="s">
        <v>10015</v>
      </c>
      <c r="E1996" s="2" t="s">
        <v>10016</v>
      </c>
      <c r="F1996" s="3">
        <v>394334842</v>
      </c>
      <c r="G1996" t="str">
        <f t="shared" ca="1" si="63"/>
        <v>12 951 ,78</v>
      </c>
      <c r="H1996">
        <f t="shared" ca="1" si="62"/>
        <v>125286687</v>
      </c>
    </row>
    <row r="1997" spans="1:8" ht="15.75" thickBot="1" x14ac:dyDescent="0.3">
      <c r="A1997" s="1" t="s">
        <v>1996</v>
      </c>
      <c r="B1997" s="2" t="s">
        <v>10017</v>
      </c>
      <c r="C1997" s="2" t="s">
        <v>10018</v>
      </c>
      <c r="D1997" s="2" t="s">
        <v>10019</v>
      </c>
      <c r="E1997" s="2" t="s">
        <v>10020</v>
      </c>
      <c r="F1997" s="3">
        <v>334680100</v>
      </c>
      <c r="G1997" t="str">
        <f t="shared" ca="1" si="63"/>
        <v>13 034 ,49</v>
      </c>
      <c r="H1997">
        <f t="shared" ca="1" si="62"/>
        <v>161234225</v>
      </c>
    </row>
    <row r="1998" spans="1:8" ht="15.75" thickBot="1" x14ac:dyDescent="0.3">
      <c r="A1998" s="1" t="s">
        <v>1997</v>
      </c>
      <c r="B1998" s="2" t="s">
        <v>10021</v>
      </c>
      <c r="C1998" s="2" t="s">
        <v>10022</v>
      </c>
      <c r="D1998" s="2" t="s">
        <v>10023</v>
      </c>
      <c r="E1998" s="2" t="s">
        <v>10024</v>
      </c>
      <c r="F1998" s="3">
        <v>285085409</v>
      </c>
      <c r="G1998" t="str">
        <f t="shared" ca="1" si="63"/>
        <v>13 074 ,04</v>
      </c>
      <c r="H1998">
        <f t="shared" ca="1" si="62"/>
        <v>116849504</v>
      </c>
    </row>
    <row r="1999" spans="1:8" ht="15.75" thickBot="1" x14ac:dyDescent="0.3">
      <c r="A1999" s="1" t="s">
        <v>1998</v>
      </c>
      <c r="B1999" s="2" t="s">
        <v>10025</v>
      </c>
      <c r="C1999" s="2" t="s">
        <v>10026</v>
      </c>
      <c r="D1999" s="2" t="s">
        <v>10027</v>
      </c>
      <c r="E1999" s="2" t="s">
        <v>10028</v>
      </c>
      <c r="F1999" s="3">
        <v>278987385</v>
      </c>
      <c r="G1999" t="str">
        <f t="shared" ca="1" si="63"/>
        <v>13 155 ,13</v>
      </c>
      <c r="H1999">
        <f t="shared" ca="1" si="62"/>
        <v>124134048</v>
      </c>
    </row>
    <row r="2000" spans="1:8" ht="15.75" thickBot="1" x14ac:dyDescent="0.3">
      <c r="A2000" s="1" t="s">
        <v>1999</v>
      </c>
      <c r="B2000" s="2" t="s">
        <v>10029</v>
      </c>
      <c r="C2000" s="2" t="s">
        <v>10030</v>
      </c>
      <c r="D2000" s="2" t="s">
        <v>10031</v>
      </c>
      <c r="E2000" s="2" t="s">
        <v>10032</v>
      </c>
      <c r="F2000" s="3">
        <v>393664466</v>
      </c>
      <c r="G2000" t="str">
        <f t="shared" ca="1" si="63"/>
        <v>13 169 ,88</v>
      </c>
      <c r="H2000">
        <f t="shared" ca="1" si="62"/>
        <v>118525536</v>
      </c>
    </row>
    <row r="2001" spans="1:8" ht="15.75" thickBot="1" x14ac:dyDescent="0.3">
      <c r="A2001" s="1" t="s">
        <v>2000</v>
      </c>
      <c r="B2001" s="2" t="s">
        <v>10033</v>
      </c>
      <c r="C2001" s="2" t="s">
        <v>10034</v>
      </c>
      <c r="D2001" s="2" t="s">
        <v>10035</v>
      </c>
      <c r="E2001" s="2" t="s">
        <v>10036</v>
      </c>
      <c r="F2001" s="3">
        <v>387900310</v>
      </c>
      <c r="G2001" t="str">
        <f t="shared" ca="1" si="63"/>
        <v>13 248 ,44</v>
      </c>
      <c r="H2001">
        <f t="shared" ca="1" si="62"/>
        <v>124507399</v>
      </c>
    </row>
    <row r="2002" spans="1:8" ht="15.75" thickBot="1" x14ac:dyDescent="0.3">
      <c r="A2002" s="1" t="s">
        <v>2001</v>
      </c>
      <c r="B2002" s="2" t="s">
        <v>10037</v>
      </c>
      <c r="C2002" s="2" t="s">
        <v>10038</v>
      </c>
      <c r="D2002" s="2" t="s">
        <v>10039</v>
      </c>
      <c r="E2002" s="2" t="s">
        <v>10040</v>
      </c>
      <c r="F2002" s="3">
        <v>536523276</v>
      </c>
      <c r="G2002" t="str">
        <f t="shared" ca="1" si="63"/>
        <v>13 245 ,45</v>
      </c>
      <c r="H2002">
        <f t="shared" ca="1" si="62"/>
        <v>127507562</v>
      </c>
    </row>
    <row r="2003" spans="1:8" ht="15.75" thickBot="1" x14ac:dyDescent="0.3">
      <c r="A2003" s="1" t="s">
        <v>2002</v>
      </c>
      <c r="B2003" s="2" t="s">
        <v>10041</v>
      </c>
      <c r="C2003" s="2" t="s">
        <v>10041</v>
      </c>
      <c r="D2003" s="2" t="s">
        <v>10042</v>
      </c>
      <c r="E2003" s="2" t="s">
        <v>10043</v>
      </c>
      <c r="F2003" s="3">
        <v>506496835</v>
      </c>
      <c r="G2003" t="str">
        <f t="shared" ca="1" si="63"/>
        <v>13 170 ,72</v>
      </c>
      <c r="H2003">
        <f t="shared" ca="1" si="62"/>
        <v>101189122</v>
      </c>
    </row>
    <row r="2004" spans="1:8" ht="15.75" thickBot="1" x14ac:dyDescent="0.3">
      <c r="A2004" s="1" t="s">
        <v>2003</v>
      </c>
      <c r="B2004" s="2" t="s">
        <v>10044</v>
      </c>
      <c r="C2004" s="2" t="s">
        <v>10045</v>
      </c>
      <c r="D2004" s="2" t="s">
        <v>10046</v>
      </c>
      <c r="E2004" s="2" t="s">
        <v>10047</v>
      </c>
      <c r="F2004" s="3">
        <v>483299951</v>
      </c>
      <c r="G2004" t="str">
        <f t="shared" ca="1" si="63"/>
        <v>13 135 ,01</v>
      </c>
      <c r="H2004">
        <f t="shared" ca="1" si="62"/>
        <v>117621576</v>
      </c>
    </row>
    <row r="2005" spans="1:8" ht="15.75" thickBot="1" x14ac:dyDescent="0.3">
      <c r="A2005" s="1" t="s">
        <v>2004</v>
      </c>
      <c r="B2005" s="2" t="s">
        <v>10048</v>
      </c>
      <c r="C2005" s="2" t="s">
        <v>10049</v>
      </c>
      <c r="D2005" s="2" t="s">
        <v>10050</v>
      </c>
      <c r="E2005" s="2" t="s">
        <v>10051</v>
      </c>
      <c r="F2005" s="3">
        <v>439826385</v>
      </c>
      <c r="G2005" t="str">
        <f t="shared" ca="1" si="63"/>
        <v>13 235 ,39</v>
      </c>
      <c r="H2005">
        <f t="shared" ca="1" si="62"/>
        <v>142975677</v>
      </c>
    </row>
    <row r="2006" spans="1:8" ht="15.75" thickBot="1" x14ac:dyDescent="0.3">
      <c r="A2006" s="1" t="s">
        <v>2005</v>
      </c>
      <c r="B2006" s="2" t="s">
        <v>10052</v>
      </c>
      <c r="C2006" s="2" t="s">
        <v>10053</v>
      </c>
      <c r="D2006" s="2" t="s">
        <v>10054</v>
      </c>
      <c r="E2006" s="2" t="s">
        <v>10055</v>
      </c>
      <c r="F2006" s="3">
        <v>500038791</v>
      </c>
      <c r="G2006" t="str">
        <f t="shared" ca="1" si="63"/>
        <v>13 350 ,96</v>
      </c>
      <c r="H2006">
        <f t="shared" ca="1" si="62"/>
        <v>152924603</v>
      </c>
    </row>
    <row r="2007" spans="1:8" ht="15.75" thickBot="1" x14ac:dyDescent="0.3">
      <c r="A2007" s="1" t="s">
        <v>2006</v>
      </c>
      <c r="B2007" s="2" t="s">
        <v>10056</v>
      </c>
      <c r="C2007" s="2" t="s">
        <v>10056</v>
      </c>
      <c r="D2007" s="2" t="s">
        <v>10057</v>
      </c>
      <c r="E2007" s="2" t="s">
        <v>10058</v>
      </c>
      <c r="F2007" s="3">
        <v>339692826</v>
      </c>
      <c r="G2007" t="str">
        <f t="shared" ca="1" si="63"/>
        <v>13 251 ,97</v>
      </c>
      <c r="H2007">
        <f t="shared" ca="1" si="62"/>
        <v>149022630</v>
      </c>
    </row>
    <row r="2008" spans="1:8" ht="15.75" thickBot="1" x14ac:dyDescent="0.3">
      <c r="A2008" s="1" t="s">
        <v>2007</v>
      </c>
      <c r="B2008" s="2" t="s">
        <v>10059</v>
      </c>
      <c r="C2008" s="2" t="s">
        <v>10060</v>
      </c>
      <c r="D2008" s="2" t="s">
        <v>10061</v>
      </c>
      <c r="E2008" s="2" t="s">
        <v>10062</v>
      </c>
      <c r="F2008" s="3">
        <v>245368784</v>
      </c>
      <c r="G2008" t="str">
        <f t="shared" ca="1" si="63"/>
        <v>13 311 ,72</v>
      </c>
      <c r="H2008">
        <f t="shared" ca="1" si="62"/>
        <v>119798171</v>
      </c>
    </row>
    <row r="2009" spans="1:8" ht="15.75" thickBot="1" x14ac:dyDescent="0.3">
      <c r="A2009" s="1" t="s">
        <v>2008</v>
      </c>
      <c r="B2009" s="2" t="s">
        <v>10063</v>
      </c>
      <c r="C2009" s="2" t="s">
        <v>10064</v>
      </c>
      <c r="D2009" s="2" t="s">
        <v>10065</v>
      </c>
      <c r="E2009" s="2" t="s">
        <v>10066</v>
      </c>
      <c r="F2009" s="3">
        <v>301894892</v>
      </c>
      <c r="G2009" t="str">
        <f t="shared" ca="1" si="63"/>
        <v>13 190 ,84</v>
      </c>
      <c r="H2009">
        <f t="shared" ca="1" si="62"/>
        <v>413265741</v>
      </c>
    </row>
    <row r="2010" spans="1:8" ht="15.75" thickBot="1" x14ac:dyDescent="0.3">
      <c r="A2010" s="1" t="s">
        <v>2009</v>
      </c>
      <c r="B2010" s="2" t="s">
        <v>10067</v>
      </c>
      <c r="C2010" s="2" t="s">
        <v>10068</v>
      </c>
      <c r="D2010" s="2" t="s">
        <v>10069</v>
      </c>
      <c r="E2010" s="2" t="s">
        <v>10070</v>
      </c>
      <c r="F2010" s="3">
        <v>325331945</v>
      </c>
      <c r="G2010" t="str">
        <f t="shared" ca="1" si="63"/>
        <v>13 139 ,08</v>
      </c>
      <c r="H2010">
        <f t="shared" ca="1" si="62"/>
        <v>47705946</v>
      </c>
    </row>
    <row r="2011" spans="1:8" ht="15.75" thickBot="1" x14ac:dyDescent="0.3">
      <c r="A2011" s="1" t="s">
        <v>2010</v>
      </c>
      <c r="B2011" s="2" t="s">
        <v>10071</v>
      </c>
      <c r="C2011" s="2" t="s">
        <v>10072</v>
      </c>
      <c r="D2011" s="2" t="s">
        <v>10073</v>
      </c>
      <c r="E2011" s="2" t="s">
        <v>10074</v>
      </c>
      <c r="F2011" s="3">
        <v>332904062</v>
      </c>
      <c r="G2011" t="str">
        <f t="shared" ca="1" si="63"/>
        <v>13 114 ,59</v>
      </c>
      <c r="H2011">
        <f t="shared" ca="1" si="62"/>
        <v>79409556</v>
      </c>
    </row>
    <row r="2012" spans="1:8" ht="15.75" thickBot="1" x14ac:dyDescent="0.3">
      <c r="A2012" s="1" t="s">
        <v>2011</v>
      </c>
      <c r="B2012" s="2" t="s">
        <v>10075</v>
      </c>
      <c r="C2012" s="2" t="s">
        <v>10076</v>
      </c>
      <c r="D2012" s="2" t="s">
        <v>10077</v>
      </c>
      <c r="E2012" s="2" t="s">
        <v>10078</v>
      </c>
      <c r="F2012" s="3">
        <v>322689866</v>
      </c>
      <c r="G2012" t="str">
        <f t="shared" ca="1" si="63"/>
        <v>13 096 ,31</v>
      </c>
      <c r="H2012">
        <f t="shared" ca="1" si="62"/>
        <v>100157842</v>
      </c>
    </row>
    <row r="2013" spans="1:8" ht="15.75" thickBot="1" x14ac:dyDescent="0.3">
      <c r="A2013" s="1" t="s">
        <v>2012</v>
      </c>
      <c r="B2013" s="2" t="s">
        <v>10079</v>
      </c>
      <c r="C2013" s="2" t="s">
        <v>10080</v>
      </c>
      <c r="D2013" s="2" t="s">
        <v>10081</v>
      </c>
      <c r="E2013" s="2" t="s">
        <v>10082</v>
      </c>
      <c r="F2013" s="3">
        <v>306696228</v>
      </c>
      <c r="G2013" t="str">
        <f t="shared" ca="1" si="63"/>
        <v>12 938 ,11</v>
      </c>
      <c r="H2013">
        <f t="shared" ca="1" si="62"/>
        <v>85978389</v>
      </c>
    </row>
    <row r="2014" spans="1:8" ht="15.75" thickBot="1" x14ac:dyDescent="0.3">
      <c r="A2014" s="1" t="s">
        <v>2013</v>
      </c>
      <c r="B2014" s="2" t="s">
        <v>10083</v>
      </c>
      <c r="C2014" s="2" t="s">
        <v>10084</v>
      </c>
      <c r="D2014" s="2" t="s">
        <v>10085</v>
      </c>
      <c r="E2014" s="2" t="s">
        <v>10086</v>
      </c>
      <c r="F2014" s="3">
        <v>304208818</v>
      </c>
      <c r="G2014" t="str">
        <f t="shared" ca="1" si="63"/>
        <v>13 104 ,14</v>
      </c>
      <c r="H2014">
        <f t="shared" ca="1" si="62"/>
        <v>145738333</v>
      </c>
    </row>
    <row r="2015" spans="1:8" ht="15.75" thickBot="1" x14ac:dyDescent="0.3">
      <c r="A2015" s="1" t="s">
        <v>2014</v>
      </c>
      <c r="B2015" s="2" t="s">
        <v>10087</v>
      </c>
      <c r="C2015" s="2" t="s">
        <v>10088</v>
      </c>
      <c r="D2015" s="2" t="s">
        <v>10089</v>
      </c>
      <c r="E2015" s="2" t="s">
        <v>10090</v>
      </c>
      <c r="F2015" s="3">
        <v>200617098</v>
      </c>
      <c r="G2015" t="str">
        <f t="shared" ca="1" si="63"/>
        <v>13 412 ,55</v>
      </c>
      <c r="H2015">
        <f t="shared" ca="1" si="62"/>
        <v>161430148</v>
      </c>
    </row>
    <row r="2016" spans="1:8" ht="15.75" thickBot="1" x14ac:dyDescent="0.3">
      <c r="A2016" s="1" t="s">
        <v>2015</v>
      </c>
      <c r="B2016" s="2" t="s">
        <v>10091</v>
      </c>
      <c r="C2016" s="2" t="s">
        <v>10092</v>
      </c>
      <c r="D2016" s="2" t="s">
        <v>10093</v>
      </c>
      <c r="E2016" s="2" t="s">
        <v>10094</v>
      </c>
      <c r="F2016" s="3">
        <v>239581786</v>
      </c>
      <c r="G2016" t="str">
        <f t="shared" ca="1" si="63"/>
        <v>13 391 ,36</v>
      </c>
      <c r="H2016">
        <f t="shared" ca="1" si="62"/>
        <v>129633814</v>
      </c>
    </row>
    <row r="2017" spans="1:8" ht="15.75" thickBot="1" x14ac:dyDescent="0.3">
      <c r="A2017" s="1" t="s">
        <v>2016</v>
      </c>
      <c r="B2017" s="2" t="s">
        <v>10095</v>
      </c>
      <c r="C2017" s="2" t="s">
        <v>10096</v>
      </c>
      <c r="D2017" s="2" t="s">
        <v>10097</v>
      </c>
      <c r="E2017" s="2" t="s">
        <v>10098</v>
      </c>
      <c r="F2017" s="3">
        <v>167243368</v>
      </c>
      <c r="G2017" t="str">
        <f t="shared" ca="1" si="63"/>
        <v>13 435 ,21</v>
      </c>
      <c r="H2017">
        <f t="shared" ca="1" si="62"/>
        <v>107585951</v>
      </c>
    </row>
    <row r="2018" spans="1:8" ht="15.75" thickBot="1" x14ac:dyDescent="0.3">
      <c r="A2018" s="1" t="s">
        <v>2017</v>
      </c>
      <c r="B2018" s="2" t="s">
        <v>10099</v>
      </c>
      <c r="C2018" s="2" t="s">
        <v>10100</v>
      </c>
      <c r="D2018" s="2" t="s">
        <v>10101</v>
      </c>
      <c r="E2018" s="2" t="s">
        <v>10102</v>
      </c>
      <c r="F2018" s="3">
        <v>142929778</v>
      </c>
      <c r="G2018" t="str">
        <f t="shared" ca="1" si="63"/>
        <v>13 384 ,29</v>
      </c>
      <c r="H2018">
        <f t="shared" ca="1" si="62"/>
        <v>113119648</v>
      </c>
    </row>
    <row r="2019" spans="1:8" ht="15.75" thickBot="1" x14ac:dyDescent="0.3">
      <c r="A2019" s="1" t="s">
        <v>2018</v>
      </c>
      <c r="B2019" s="2" t="s">
        <v>10103</v>
      </c>
      <c r="C2019" s="2" t="s">
        <v>10104</v>
      </c>
      <c r="D2019" s="2" t="s">
        <v>10105</v>
      </c>
      <c r="E2019" s="2" t="s">
        <v>10106</v>
      </c>
      <c r="F2019" s="3">
        <v>145774780</v>
      </c>
      <c r="G2019" t="str">
        <f t="shared" ca="1" si="63"/>
        <v>13 328 ,85</v>
      </c>
      <c r="H2019">
        <f t="shared" ca="1" si="62"/>
        <v>129567637</v>
      </c>
    </row>
    <row r="2020" spans="1:8" ht="15.75" thickBot="1" x14ac:dyDescent="0.3">
      <c r="A2020" s="1" t="s">
        <v>2019</v>
      </c>
      <c r="B2020" s="2" t="s">
        <v>10107</v>
      </c>
      <c r="C2020" s="2" t="s">
        <v>10108</v>
      </c>
      <c r="D2020" s="2" t="s">
        <v>10109</v>
      </c>
      <c r="E2020" s="2" t="s">
        <v>10110</v>
      </c>
      <c r="F2020" s="3">
        <v>122406063</v>
      </c>
      <c r="G2020" t="str">
        <f t="shared" ca="1" si="63"/>
        <v>13 390 ,51</v>
      </c>
      <c r="H2020">
        <f t="shared" ca="1" si="62"/>
        <v>123067045</v>
      </c>
    </row>
    <row r="2021" spans="1:8" ht="15.75" thickBot="1" x14ac:dyDescent="0.3">
      <c r="A2021" s="1" t="s">
        <v>2020</v>
      </c>
      <c r="B2021" s="2" t="s">
        <v>10111</v>
      </c>
      <c r="C2021" s="2" t="s">
        <v>10112</v>
      </c>
      <c r="D2021" s="2" t="s">
        <v>10113</v>
      </c>
      <c r="E2021" s="2" t="s">
        <v>10114</v>
      </c>
      <c r="F2021" s="2">
        <v>22</v>
      </c>
      <c r="G2021" t="str">
        <f t="shared" ca="1" si="63"/>
        <v>13 471 ,22</v>
      </c>
      <c r="H2021">
        <f t="shared" ca="1" si="62"/>
        <v>133518185</v>
      </c>
    </row>
    <row r="2022" spans="1:8" ht="15.75" thickBot="1" x14ac:dyDescent="0.3">
      <c r="A2022" s="1" t="s">
        <v>2021</v>
      </c>
      <c r="B2022" s="2" t="s">
        <v>10115</v>
      </c>
      <c r="C2022" s="2" t="s">
        <v>10116</v>
      </c>
      <c r="D2022" s="2" t="s">
        <v>10117</v>
      </c>
      <c r="E2022" s="2" t="s">
        <v>10118</v>
      </c>
      <c r="F2022" s="3">
        <v>430598117</v>
      </c>
      <c r="G2022" t="str">
        <f t="shared" ca="1" si="63"/>
        <v>13 488 ,43</v>
      </c>
      <c r="H2022">
        <f t="shared" ca="1" si="62"/>
        <v>119202987</v>
      </c>
    </row>
    <row r="2023" spans="1:8" ht="15.75" thickBot="1" x14ac:dyDescent="0.3">
      <c r="A2023" s="1" t="s">
        <v>2022</v>
      </c>
      <c r="B2023" s="2" t="s">
        <v>10119</v>
      </c>
      <c r="C2023" s="2" t="s">
        <v>10120</v>
      </c>
      <c r="D2023" s="2" t="s">
        <v>10121</v>
      </c>
      <c r="E2023" s="2" t="s">
        <v>10122</v>
      </c>
      <c r="F2023" s="3">
        <v>203911242</v>
      </c>
      <c r="G2023" t="str">
        <f t="shared" ca="1" si="63"/>
        <v>13 507 ,32</v>
      </c>
      <c r="H2023">
        <f t="shared" ca="1" si="62"/>
        <v>118461521</v>
      </c>
    </row>
    <row r="2024" spans="1:8" ht="15.75" thickBot="1" x14ac:dyDescent="0.3">
      <c r="A2024" s="1" t="s">
        <v>2023</v>
      </c>
      <c r="B2024" s="2" t="s">
        <v>10123</v>
      </c>
      <c r="C2024" s="2" t="s">
        <v>10124</v>
      </c>
      <c r="D2024" s="2" t="s">
        <v>10125</v>
      </c>
      <c r="E2024" s="2" t="s">
        <v>10126</v>
      </c>
      <c r="F2024" s="3">
        <v>208326239</v>
      </c>
      <c r="G2024" t="str">
        <f t="shared" ca="1" si="63"/>
        <v>13 534 ,89</v>
      </c>
      <c r="H2024">
        <f t="shared" ca="1" si="62"/>
        <v>102276389</v>
      </c>
    </row>
    <row r="2025" spans="1:8" ht="15.75" thickBot="1" x14ac:dyDescent="0.3">
      <c r="A2025" s="1" t="s">
        <v>2024</v>
      </c>
      <c r="B2025" s="2" t="s">
        <v>10127</v>
      </c>
      <c r="C2025" s="2" t="s">
        <v>10128</v>
      </c>
      <c r="D2025" s="2" t="s">
        <v>10129</v>
      </c>
      <c r="E2025" s="2" t="s">
        <v>10130</v>
      </c>
      <c r="F2025" s="3">
        <v>233023089</v>
      </c>
      <c r="G2025" t="str">
        <f t="shared" ca="1" si="63"/>
        <v>13 511 ,23</v>
      </c>
      <c r="H2025">
        <f t="shared" ca="1" si="62"/>
        <v>118543277</v>
      </c>
    </row>
    <row r="2026" spans="1:8" ht="15.75" thickBot="1" x14ac:dyDescent="0.3">
      <c r="A2026" s="1" t="s">
        <v>2025</v>
      </c>
      <c r="B2026" s="2" t="s">
        <v>10131</v>
      </c>
      <c r="C2026" s="2" t="s">
        <v>10132</v>
      </c>
      <c r="D2026" s="2" t="s">
        <v>10133</v>
      </c>
      <c r="E2026" s="2" t="s">
        <v>10134</v>
      </c>
      <c r="F2026" s="3">
        <v>243390585</v>
      </c>
      <c r="G2026" t="str">
        <f t="shared" ca="1" si="63"/>
        <v>13 596 ,02</v>
      </c>
      <c r="H2026">
        <f t="shared" ca="1" si="62"/>
        <v>183899050</v>
      </c>
    </row>
    <row r="2027" spans="1:8" ht="15.75" thickBot="1" x14ac:dyDescent="0.3">
      <c r="A2027" s="1" t="s">
        <v>2026</v>
      </c>
      <c r="B2027" s="2" t="s">
        <v>5618</v>
      </c>
      <c r="C2027" s="2" t="s">
        <v>10135</v>
      </c>
      <c r="D2027" s="2" t="s">
        <v>10136</v>
      </c>
      <c r="E2027" s="2" t="s">
        <v>10137</v>
      </c>
      <c r="F2027" s="3">
        <v>245592526</v>
      </c>
      <c r="G2027" t="str">
        <f t="shared" ca="1" si="63"/>
        <v>13 649 ,70</v>
      </c>
      <c r="H2027">
        <f t="shared" ca="1" si="62"/>
        <v>260898533</v>
      </c>
    </row>
    <row r="2028" spans="1:8" ht="15.75" thickBot="1" x14ac:dyDescent="0.3">
      <c r="A2028" s="1" t="s">
        <v>2027</v>
      </c>
      <c r="B2028" s="2" t="s">
        <v>10116</v>
      </c>
      <c r="C2028" s="2" t="s">
        <v>10138</v>
      </c>
      <c r="D2028" s="2" t="s">
        <v>10139</v>
      </c>
      <c r="E2028" s="2" t="s">
        <v>10140</v>
      </c>
      <c r="F2028" s="3">
        <v>248800567</v>
      </c>
      <c r="G2028" t="str">
        <f t="shared" ca="1" si="63"/>
        <v>13 712 ,21</v>
      </c>
      <c r="H2028">
        <f t="shared" ca="1" si="62"/>
        <v>144299713</v>
      </c>
    </row>
    <row r="2029" spans="1:8" ht="15.75" thickBot="1" x14ac:dyDescent="0.3">
      <c r="A2029" s="1" t="s">
        <v>2028</v>
      </c>
      <c r="B2029" s="2" t="s">
        <v>10141</v>
      </c>
      <c r="C2029" s="2" t="s">
        <v>10142</v>
      </c>
      <c r="D2029" s="2" t="s">
        <v>10143</v>
      </c>
      <c r="E2029" s="2" t="s">
        <v>10144</v>
      </c>
      <c r="F2029" s="3">
        <v>310465147</v>
      </c>
      <c r="G2029" t="str">
        <f t="shared" ca="1" si="63"/>
        <v>13 779 ,33</v>
      </c>
      <c r="H2029">
        <f t="shared" ca="1" si="62"/>
        <v>104493949</v>
      </c>
    </row>
    <row r="2030" spans="1:8" ht="15.75" thickBot="1" x14ac:dyDescent="0.3">
      <c r="A2030" s="1" t="s">
        <v>2029</v>
      </c>
      <c r="B2030" s="2" t="s">
        <v>10145</v>
      </c>
      <c r="C2030" s="2" t="s">
        <v>10146</v>
      </c>
      <c r="D2030" s="2" t="s">
        <v>10147</v>
      </c>
      <c r="E2030" s="2" t="s">
        <v>10148</v>
      </c>
      <c r="F2030" s="3">
        <v>280630036</v>
      </c>
      <c r="G2030" t="str">
        <f t="shared" ca="1" si="63"/>
        <v>13 825 ,33</v>
      </c>
      <c r="H2030">
        <f t="shared" ca="1" si="62"/>
        <v>124778399</v>
      </c>
    </row>
    <row r="2031" spans="1:8" ht="15.75" thickBot="1" x14ac:dyDescent="0.3">
      <c r="A2031" s="1" t="s">
        <v>2030</v>
      </c>
      <c r="B2031" s="2" t="s">
        <v>10149</v>
      </c>
      <c r="C2031" s="2" t="s">
        <v>10150</v>
      </c>
      <c r="D2031" s="2" t="s">
        <v>10149</v>
      </c>
      <c r="E2031" s="2" t="s">
        <v>10151</v>
      </c>
      <c r="F2031" s="3">
        <v>190224246</v>
      </c>
      <c r="G2031" t="str">
        <f t="shared" ca="1" si="63"/>
        <v>13 895 ,98</v>
      </c>
      <c r="H2031">
        <f t="shared" ca="1" si="62"/>
        <v>130303967</v>
      </c>
    </row>
    <row r="2032" spans="1:8" ht="15.75" thickBot="1" x14ac:dyDescent="0.3">
      <c r="A2032" s="1" t="s">
        <v>2031</v>
      </c>
      <c r="B2032" s="2" t="s">
        <v>10152</v>
      </c>
      <c r="C2032" s="2" t="s">
        <v>10153</v>
      </c>
      <c r="D2032" s="2" t="s">
        <v>10154</v>
      </c>
      <c r="E2032" s="2" t="s">
        <v>10155</v>
      </c>
      <c r="F2032" s="3">
        <v>179419261</v>
      </c>
      <c r="G2032" t="str">
        <f t="shared" ca="1" si="63"/>
        <v>13 881 ,93</v>
      </c>
      <c r="H2032">
        <f t="shared" ca="1" si="62"/>
        <v>113574642</v>
      </c>
    </row>
    <row r="2033" spans="1:8" ht="15.75" thickBot="1" x14ac:dyDescent="0.3">
      <c r="A2033" s="1" t="s">
        <v>2032</v>
      </c>
      <c r="B2033" s="2" t="s">
        <v>10156</v>
      </c>
      <c r="C2033" s="2" t="s">
        <v>10157</v>
      </c>
      <c r="D2033" s="2" t="s">
        <v>10158</v>
      </c>
      <c r="E2033" s="2" t="s">
        <v>10159</v>
      </c>
      <c r="F2033" s="3">
        <v>197267531</v>
      </c>
      <c r="G2033" t="str">
        <f t="shared" ca="1" si="63"/>
        <v>13 954 ,42</v>
      </c>
      <c r="H2033">
        <f t="shared" ca="1" si="62"/>
        <v>108234134</v>
      </c>
    </row>
    <row r="2034" spans="1:8" ht="15.75" thickBot="1" x14ac:dyDescent="0.3">
      <c r="A2034" s="1" t="s">
        <v>2033</v>
      </c>
      <c r="B2034" s="2" t="s">
        <v>10160</v>
      </c>
      <c r="C2034" s="2" t="s">
        <v>10161</v>
      </c>
      <c r="D2034" s="2" t="s">
        <v>10160</v>
      </c>
      <c r="E2034" s="2" t="s">
        <v>10162</v>
      </c>
      <c r="F2034" s="3">
        <v>256796271</v>
      </c>
      <c r="G2034" t="str">
        <f t="shared" ca="1" si="63"/>
        <v>13 910 ,42</v>
      </c>
      <c r="H2034">
        <f t="shared" ca="1" si="62"/>
        <v>117195528</v>
      </c>
    </row>
    <row r="2035" spans="1:8" ht="15.75" thickBot="1" x14ac:dyDescent="0.3">
      <c r="A2035" s="1" t="s">
        <v>2034</v>
      </c>
      <c r="B2035" s="2" t="s">
        <v>10163</v>
      </c>
      <c r="C2035" s="2" t="s">
        <v>10164</v>
      </c>
      <c r="D2035" s="2" t="s">
        <v>10165</v>
      </c>
      <c r="E2035" s="2" t="s">
        <v>10166</v>
      </c>
      <c r="F2035" s="3">
        <v>204935745</v>
      </c>
      <c r="G2035" t="str">
        <f t="shared" ca="1" si="63"/>
        <v>13 860 ,58</v>
      </c>
      <c r="H2035">
        <f t="shared" ca="1" si="62"/>
        <v>142589272</v>
      </c>
    </row>
    <row r="2036" spans="1:8" ht="15.75" thickBot="1" x14ac:dyDescent="0.3">
      <c r="A2036" s="1" t="s">
        <v>2035</v>
      </c>
      <c r="B2036" s="2" t="s">
        <v>10167</v>
      </c>
      <c r="C2036" s="2" t="s">
        <v>10168</v>
      </c>
      <c r="D2036" s="2" t="s">
        <v>10169</v>
      </c>
      <c r="E2036" s="2" t="s">
        <v>10170</v>
      </c>
      <c r="F2036" s="3">
        <v>212173509</v>
      </c>
      <c r="G2036" t="str">
        <f t="shared" ca="1" si="63"/>
        <v>14 009 ,79</v>
      </c>
      <c r="H2036">
        <f t="shared" ca="1" si="62"/>
        <v>128420423</v>
      </c>
    </row>
    <row r="2037" spans="1:8" ht="15.75" thickBot="1" x14ac:dyDescent="0.3">
      <c r="A2037" s="1" t="s">
        <v>2036</v>
      </c>
      <c r="B2037" s="2" t="s">
        <v>10171</v>
      </c>
      <c r="C2037" s="2" t="s">
        <v>10172</v>
      </c>
      <c r="D2037" s="2" t="s">
        <v>10173</v>
      </c>
      <c r="E2037" s="2" t="s">
        <v>10174</v>
      </c>
      <c r="F2037" s="3">
        <v>312571893</v>
      </c>
      <c r="G2037" t="str">
        <f t="shared" ca="1" si="63"/>
        <v>13 880 ,08</v>
      </c>
      <c r="H2037">
        <f t="shared" ca="1" si="62"/>
        <v>130420999</v>
      </c>
    </row>
    <row r="2038" spans="1:8" ht="15.75" thickBot="1" x14ac:dyDescent="0.3">
      <c r="A2038" s="1" t="s">
        <v>2037</v>
      </c>
      <c r="B2038" s="2" t="s">
        <v>10175</v>
      </c>
      <c r="C2038" s="2" t="s">
        <v>10176</v>
      </c>
      <c r="D2038" s="2" t="s">
        <v>10177</v>
      </c>
      <c r="E2038" s="2" t="s">
        <v>10178</v>
      </c>
      <c r="F2038" s="3">
        <v>201409750</v>
      </c>
      <c r="G2038" t="str">
        <f t="shared" ca="1" si="63"/>
        <v>13 979 ,30</v>
      </c>
      <c r="H2038">
        <f t="shared" ca="1" si="62"/>
        <v>134391789</v>
      </c>
    </row>
    <row r="2039" spans="1:8" ht="15.75" thickBot="1" x14ac:dyDescent="0.3">
      <c r="A2039" s="1" t="s">
        <v>2038</v>
      </c>
      <c r="B2039" s="2" t="s">
        <v>10179</v>
      </c>
      <c r="C2039" s="2" t="s">
        <v>10180</v>
      </c>
      <c r="D2039" s="2" t="s">
        <v>10179</v>
      </c>
      <c r="E2039" s="2" t="s">
        <v>5535</v>
      </c>
      <c r="F2039" s="3">
        <v>310076188</v>
      </c>
      <c r="G2039" t="str">
        <f t="shared" ca="1" si="63"/>
        <v>13 986 ,52</v>
      </c>
      <c r="H2039">
        <f t="shared" ca="1" si="62"/>
        <v>127561087</v>
      </c>
    </row>
    <row r="2040" spans="1:8" ht="15.75" thickBot="1" x14ac:dyDescent="0.3">
      <c r="A2040" s="1" t="s">
        <v>2039</v>
      </c>
      <c r="B2040" s="2" t="s">
        <v>10181</v>
      </c>
      <c r="C2040" s="2" t="s">
        <v>10182</v>
      </c>
      <c r="D2040" s="2" t="s">
        <v>10181</v>
      </c>
      <c r="E2040" s="2" t="s">
        <v>10183</v>
      </c>
      <c r="F2040" s="3">
        <v>296074974</v>
      </c>
      <c r="G2040" t="str">
        <f t="shared" ca="1" si="63"/>
        <v>13 944 ,05</v>
      </c>
      <c r="H2040">
        <f t="shared" ca="1" si="62"/>
        <v>118521560</v>
      </c>
    </row>
    <row r="2041" spans="1:8" ht="15.75" thickBot="1" x14ac:dyDescent="0.3">
      <c r="A2041" s="1" t="s">
        <v>2040</v>
      </c>
      <c r="B2041" s="2" t="s">
        <v>10184</v>
      </c>
      <c r="C2041" s="2" t="s">
        <v>10185</v>
      </c>
      <c r="D2041" s="2" t="s">
        <v>10186</v>
      </c>
      <c r="E2041" s="2" t="s">
        <v>10187</v>
      </c>
      <c r="F2041" s="3">
        <v>265607847</v>
      </c>
      <c r="G2041" t="str">
        <f t="shared" ca="1" si="63"/>
        <v>13 992 ,97</v>
      </c>
      <c r="H2041">
        <f t="shared" ca="1" si="62"/>
        <v>99859739</v>
      </c>
    </row>
    <row r="2042" spans="1:8" ht="15.75" thickBot="1" x14ac:dyDescent="0.3">
      <c r="A2042" s="1" t="s">
        <v>2041</v>
      </c>
      <c r="B2042" s="2" t="s">
        <v>10188</v>
      </c>
      <c r="C2042" s="2" t="s">
        <v>10189</v>
      </c>
      <c r="D2042" s="2" t="s">
        <v>10188</v>
      </c>
      <c r="E2042" s="2" t="s">
        <v>10189</v>
      </c>
      <c r="F2042" s="3">
        <v>122246063</v>
      </c>
      <c r="G2042" t="str">
        <f t="shared" ca="1" si="63"/>
        <v>13 971 ,24</v>
      </c>
      <c r="H2042">
        <f t="shared" ca="1" si="62"/>
        <v>75085674</v>
      </c>
    </row>
    <row r="2043" spans="1:8" ht="15.75" thickBot="1" x14ac:dyDescent="0.3">
      <c r="A2043" s="1" t="s">
        <v>2042</v>
      </c>
      <c r="B2043" s="2" t="s">
        <v>10190</v>
      </c>
      <c r="C2043" s="2" t="s">
        <v>10191</v>
      </c>
      <c r="D2043" s="2" t="s">
        <v>10192</v>
      </c>
      <c r="E2043" s="2" t="s">
        <v>10193</v>
      </c>
      <c r="F2043" s="3">
        <v>284547571</v>
      </c>
      <c r="G2043" t="str">
        <f t="shared" ca="1" si="63"/>
        <v>14 018 ,70</v>
      </c>
      <c r="H2043">
        <f t="shared" ca="1" si="62"/>
        <v>117181006</v>
      </c>
    </row>
    <row r="2044" spans="1:8" ht="15.75" thickBot="1" x14ac:dyDescent="0.3">
      <c r="A2044" s="1" t="s">
        <v>2043</v>
      </c>
      <c r="B2044" s="2" t="s">
        <v>10194</v>
      </c>
      <c r="C2044" s="2" t="s">
        <v>10195</v>
      </c>
      <c r="D2044" s="2" t="s">
        <v>10196</v>
      </c>
      <c r="E2044" s="2" t="s">
        <v>10197</v>
      </c>
      <c r="F2044" s="3">
        <v>325807218</v>
      </c>
      <c r="G2044" t="str">
        <f t="shared" ca="1" si="63"/>
        <v>13 982 ,91</v>
      </c>
      <c r="H2044">
        <f t="shared" ca="1" si="62"/>
        <v>130519165</v>
      </c>
    </row>
    <row r="2045" spans="1:8" ht="15.75" thickBot="1" x14ac:dyDescent="0.3">
      <c r="A2045" s="1" t="s">
        <v>2044</v>
      </c>
      <c r="B2045" s="2" t="s">
        <v>10198</v>
      </c>
      <c r="C2045" s="2" t="s">
        <v>10198</v>
      </c>
      <c r="D2045" s="2" t="s">
        <v>10199</v>
      </c>
      <c r="E2045" s="2" t="s">
        <v>10183</v>
      </c>
      <c r="F2045" s="3">
        <v>285791930</v>
      </c>
      <c r="G2045" t="str">
        <f t="shared" ca="1" si="63"/>
        <v>13 973 ,39</v>
      </c>
      <c r="H2045">
        <f t="shared" ca="1" si="62"/>
        <v>114799766</v>
      </c>
    </row>
    <row r="2046" spans="1:8" ht="15.75" thickBot="1" x14ac:dyDescent="0.3">
      <c r="A2046" s="1" t="s">
        <v>2045</v>
      </c>
      <c r="B2046" s="2" t="s">
        <v>10200</v>
      </c>
      <c r="C2046" s="2" t="s">
        <v>10201</v>
      </c>
      <c r="D2046" s="2" t="s">
        <v>10202</v>
      </c>
      <c r="E2046" s="2" t="s">
        <v>10203</v>
      </c>
      <c r="F2046" s="3">
        <v>314921193</v>
      </c>
      <c r="G2046" t="str">
        <f t="shared" ca="1" si="63"/>
        <v>13 981 ,76</v>
      </c>
      <c r="H2046">
        <f t="shared" ca="1" si="62"/>
        <v>195667218</v>
      </c>
    </row>
    <row r="2047" spans="1:8" ht="15.75" thickBot="1" x14ac:dyDescent="0.3">
      <c r="A2047" s="1" t="s">
        <v>2046</v>
      </c>
      <c r="B2047" s="2" t="s">
        <v>10204</v>
      </c>
      <c r="C2047" s="2" t="s">
        <v>10205</v>
      </c>
      <c r="D2047" s="2" t="s">
        <v>10206</v>
      </c>
      <c r="E2047" s="2" t="s">
        <v>10207</v>
      </c>
      <c r="F2047" s="3">
        <v>242566631</v>
      </c>
      <c r="G2047" t="str">
        <f t="shared" ca="1" si="63"/>
        <v>14 035 ,67</v>
      </c>
      <c r="H2047">
        <f t="shared" ca="1" si="62"/>
        <v>136412866</v>
      </c>
    </row>
    <row r="2048" spans="1:8" ht="15.75" thickBot="1" x14ac:dyDescent="0.3">
      <c r="A2048" s="1" t="s">
        <v>2047</v>
      </c>
      <c r="B2048" s="2" t="s">
        <v>10208</v>
      </c>
      <c r="C2048" s="2" t="s">
        <v>10209</v>
      </c>
      <c r="D2048" s="2" t="s">
        <v>10210</v>
      </c>
      <c r="E2048" s="2" t="s">
        <v>10211</v>
      </c>
      <c r="F2048" s="3">
        <v>267511621</v>
      </c>
      <c r="G2048" t="str">
        <f t="shared" ca="1" si="63"/>
        <v>13 927 ,54</v>
      </c>
      <c r="H2048">
        <f t="shared" ca="1" si="62"/>
        <v>138543609</v>
      </c>
    </row>
    <row r="2049" spans="1:8" ht="15.75" thickBot="1" x14ac:dyDescent="0.3">
      <c r="A2049" s="1" t="s">
        <v>2048</v>
      </c>
      <c r="B2049" s="2" t="s">
        <v>10212</v>
      </c>
      <c r="C2049" s="2" t="s">
        <v>10213</v>
      </c>
      <c r="D2049" s="2" t="s">
        <v>10212</v>
      </c>
      <c r="E2049" s="2" t="s">
        <v>10214</v>
      </c>
      <c r="F2049" s="3">
        <v>298254982</v>
      </c>
      <c r="G2049" t="str">
        <f t="shared" ca="1" si="63"/>
        <v>13 880 ,62</v>
      </c>
      <c r="H2049">
        <f t="shared" ca="1" si="62"/>
        <v>131408349</v>
      </c>
    </row>
    <row r="2050" spans="1:8" ht="15.75" thickBot="1" x14ac:dyDescent="0.3">
      <c r="A2050" s="1" t="s">
        <v>2049</v>
      </c>
      <c r="B2050" s="2" t="s">
        <v>10215</v>
      </c>
      <c r="C2050" s="2" t="s">
        <v>10216</v>
      </c>
      <c r="D2050" s="2" t="s">
        <v>10217</v>
      </c>
      <c r="E2050" s="2" t="s">
        <v>10218</v>
      </c>
      <c r="F2050" s="3">
        <v>291981923</v>
      </c>
      <c r="G2050" t="str">
        <f t="shared" ca="1" si="63"/>
        <v>14 000 ,57</v>
      </c>
      <c r="H2050">
        <f t="shared" ref="H2050:H2113" ca="1" si="64">OFFSET($F$2770,(ROW()-ROW($F$1))*-1,0)</f>
        <v>139846017</v>
      </c>
    </row>
    <row r="2051" spans="1:8" ht="15.75" thickBot="1" x14ac:dyDescent="0.3">
      <c r="A2051" s="1" t="s">
        <v>2050</v>
      </c>
      <c r="B2051" s="2" t="s">
        <v>10219</v>
      </c>
      <c r="C2051" s="2" t="s">
        <v>10205</v>
      </c>
      <c r="D2051" s="2" t="s">
        <v>10220</v>
      </c>
      <c r="E2051" s="2" t="s">
        <v>10221</v>
      </c>
      <c r="F2051" s="3">
        <v>356841214</v>
      </c>
      <c r="G2051" t="str">
        <f t="shared" ref="G2051:G2114" ca="1" si="65">OFFSET($E$2770,(ROW()-ROW($E$1))*-1,0)</f>
        <v>13 784 ,17</v>
      </c>
      <c r="H2051">
        <f t="shared" ca="1" si="64"/>
        <v>152175608</v>
      </c>
    </row>
    <row r="2052" spans="1:8" ht="15.75" thickBot="1" x14ac:dyDescent="0.3">
      <c r="A2052" s="1" t="s">
        <v>2051</v>
      </c>
      <c r="B2052" s="2" t="s">
        <v>10222</v>
      </c>
      <c r="C2052" s="2" t="s">
        <v>10223</v>
      </c>
      <c r="D2052" s="2" t="s">
        <v>10224</v>
      </c>
      <c r="E2052" s="2" t="s">
        <v>10225</v>
      </c>
      <c r="F2052" s="3">
        <v>403675370</v>
      </c>
      <c r="G2052" t="str">
        <f t="shared" ca="1" si="65"/>
        <v>13 900 ,13</v>
      </c>
      <c r="H2052">
        <f t="shared" ca="1" si="64"/>
        <v>132576457</v>
      </c>
    </row>
    <row r="2053" spans="1:8" ht="15.75" thickBot="1" x14ac:dyDescent="0.3">
      <c r="A2053" s="1" t="s">
        <v>2052</v>
      </c>
      <c r="B2053" s="2" t="s">
        <v>10226</v>
      </c>
      <c r="C2053" s="2" t="s">
        <v>10227</v>
      </c>
      <c r="D2053" s="2" t="s">
        <v>10228</v>
      </c>
      <c r="E2053" s="2" t="s">
        <v>10229</v>
      </c>
      <c r="F2053" s="3">
        <v>273051002</v>
      </c>
      <c r="G2053" t="str">
        <f t="shared" ca="1" si="65"/>
        <v>14 075 ,37</v>
      </c>
      <c r="H2053">
        <f t="shared" ca="1" si="64"/>
        <v>107009526</v>
      </c>
    </row>
    <row r="2054" spans="1:8" ht="15.75" thickBot="1" x14ac:dyDescent="0.3">
      <c r="A2054" s="1" t="s">
        <v>2053</v>
      </c>
      <c r="B2054" s="2" t="s">
        <v>10230</v>
      </c>
      <c r="C2054" s="2" t="s">
        <v>10231</v>
      </c>
      <c r="D2054" s="2" t="s">
        <v>10232</v>
      </c>
      <c r="E2054" s="2" t="s">
        <v>10233</v>
      </c>
      <c r="F2054" s="3">
        <v>252364437</v>
      </c>
      <c r="G2054" t="str">
        <f t="shared" ca="1" si="65"/>
        <v>14 054 ,49</v>
      </c>
      <c r="H2054">
        <f t="shared" ca="1" si="64"/>
        <v>177154463</v>
      </c>
    </row>
    <row r="2055" spans="1:8" ht="15.75" thickBot="1" x14ac:dyDescent="0.3">
      <c r="A2055" s="1" t="s">
        <v>2054</v>
      </c>
      <c r="B2055" s="2" t="s">
        <v>10234</v>
      </c>
      <c r="C2055" s="2" t="s">
        <v>10152</v>
      </c>
      <c r="D2055" s="2" t="s">
        <v>10235</v>
      </c>
      <c r="E2055" s="2" t="s">
        <v>10236</v>
      </c>
      <c r="F2055" s="3">
        <v>259588906</v>
      </c>
      <c r="G2055" t="str">
        <f t="shared" ca="1" si="65"/>
        <v>14 089 ,66</v>
      </c>
      <c r="H2055">
        <f t="shared" ca="1" si="64"/>
        <v>125915928</v>
      </c>
    </row>
    <row r="2056" spans="1:8" ht="15.75" thickBot="1" x14ac:dyDescent="0.3">
      <c r="A2056" s="1" t="s">
        <v>2055</v>
      </c>
      <c r="B2056" s="2" t="s">
        <v>10237</v>
      </c>
      <c r="C2056" s="2" t="s">
        <v>10157</v>
      </c>
      <c r="D2056" s="2" t="s">
        <v>10238</v>
      </c>
      <c r="E2056" s="2" t="s">
        <v>10239</v>
      </c>
      <c r="F2056" s="3">
        <v>279780544</v>
      </c>
      <c r="G2056" t="str">
        <f t="shared" ca="1" si="65"/>
        <v>14 127 ,82</v>
      </c>
      <c r="H2056">
        <f t="shared" ca="1" si="64"/>
        <v>110808535</v>
      </c>
    </row>
    <row r="2057" spans="1:8" ht="15.75" thickBot="1" x14ac:dyDescent="0.3">
      <c r="A2057" s="1" t="s">
        <v>2056</v>
      </c>
      <c r="B2057" s="2" t="s">
        <v>10240</v>
      </c>
      <c r="C2057" s="2" t="s">
        <v>10240</v>
      </c>
      <c r="D2057" s="2" t="s">
        <v>10241</v>
      </c>
      <c r="E2057" s="2" t="s">
        <v>10242</v>
      </c>
      <c r="F2057" s="3">
        <v>331124430</v>
      </c>
      <c r="G2057" t="str">
        <f t="shared" ca="1" si="65"/>
        <v>14 253 ,77</v>
      </c>
      <c r="H2057">
        <f t="shared" ca="1" si="64"/>
        <v>112099589</v>
      </c>
    </row>
    <row r="2058" spans="1:8" ht="15.75" thickBot="1" x14ac:dyDescent="0.3">
      <c r="A2058" s="1" t="s">
        <v>2057</v>
      </c>
      <c r="B2058" s="2" t="s">
        <v>10243</v>
      </c>
      <c r="C2058" s="2" t="s">
        <v>10244</v>
      </c>
      <c r="D2058" s="2" t="s">
        <v>10245</v>
      </c>
      <c r="E2058" s="2" t="s">
        <v>10246</v>
      </c>
      <c r="F2058" s="3">
        <v>277658230</v>
      </c>
      <c r="G2058" t="str">
        <f t="shared" ca="1" si="65"/>
        <v>14 296 ,24</v>
      </c>
      <c r="H2058">
        <f t="shared" ca="1" si="64"/>
        <v>116512765</v>
      </c>
    </row>
    <row r="2059" spans="1:8" ht="15.75" thickBot="1" x14ac:dyDescent="0.3">
      <c r="A2059" s="1" t="s">
        <v>2058</v>
      </c>
      <c r="B2059" s="2" t="s">
        <v>10247</v>
      </c>
      <c r="C2059" s="2" t="s">
        <v>10248</v>
      </c>
      <c r="D2059" s="2" t="s">
        <v>10249</v>
      </c>
      <c r="E2059" s="2" t="s">
        <v>10250</v>
      </c>
      <c r="F2059" s="3">
        <v>189732672</v>
      </c>
      <c r="G2059" t="str">
        <f t="shared" ca="1" si="65"/>
        <v>14 329 ,49</v>
      </c>
      <c r="H2059">
        <f t="shared" ca="1" si="64"/>
        <v>117081954</v>
      </c>
    </row>
    <row r="2060" spans="1:8" ht="15.75" thickBot="1" x14ac:dyDescent="0.3">
      <c r="A2060" s="1" t="s">
        <v>2059</v>
      </c>
      <c r="B2060" s="2" t="s">
        <v>10251</v>
      </c>
      <c r="C2060" s="2" t="s">
        <v>10252</v>
      </c>
      <c r="D2060" s="2" t="s">
        <v>10253</v>
      </c>
      <c r="E2060" s="2" t="s">
        <v>10254</v>
      </c>
      <c r="F2060" s="3">
        <v>207932750</v>
      </c>
      <c r="G2060" t="str">
        <f t="shared" ca="1" si="65"/>
        <v>14 397 ,07</v>
      </c>
      <c r="H2060">
        <f t="shared" ca="1" si="64"/>
        <v>115632766</v>
      </c>
    </row>
    <row r="2061" spans="1:8" ht="15.75" thickBot="1" x14ac:dyDescent="0.3">
      <c r="A2061" s="1" t="s">
        <v>2060</v>
      </c>
      <c r="B2061" s="2" t="s">
        <v>10255</v>
      </c>
      <c r="C2061" s="2" t="s">
        <v>10256</v>
      </c>
      <c r="D2061" s="2" t="s">
        <v>10257</v>
      </c>
      <c r="E2061" s="2" t="s">
        <v>10258</v>
      </c>
      <c r="F2061" s="3">
        <v>311391360</v>
      </c>
      <c r="G2061" t="str">
        <f t="shared" ca="1" si="65"/>
        <v>14 447 ,29</v>
      </c>
      <c r="H2061">
        <f t="shared" ca="1" si="64"/>
        <v>94882887</v>
      </c>
    </row>
    <row r="2062" spans="1:8" ht="15.75" thickBot="1" x14ac:dyDescent="0.3">
      <c r="A2062" s="1" t="s">
        <v>2061</v>
      </c>
      <c r="B2062" s="2" t="s">
        <v>10259</v>
      </c>
      <c r="C2062" s="2" t="s">
        <v>10260</v>
      </c>
      <c r="D2062" s="2" t="s">
        <v>10261</v>
      </c>
      <c r="E2062" s="2" t="s">
        <v>10262</v>
      </c>
      <c r="F2062" s="3">
        <v>274330541</v>
      </c>
      <c r="G2062" t="str">
        <f t="shared" ca="1" si="65"/>
        <v>14 450 ,06</v>
      </c>
      <c r="H2062">
        <f t="shared" ca="1" si="64"/>
        <v>102097980</v>
      </c>
    </row>
    <row r="2063" spans="1:8" ht="15.75" thickBot="1" x14ac:dyDescent="0.3">
      <c r="A2063" s="1" t="s">
        <v>2062</v>
      </c>
      <c r="B2063" s="2" t="s">
        <v>10263</v>
      </c>
      <c r="C2063" s="2" t="s">
        <v>10264</v>
      </c>
      <c r="D2063" s="2" t="s">
        <v>10265</v>
      </c>
      <c r="E2063" s="2" t="s">
        <v>10257</v>
      </c>
      <c r="F2063" s="3">
        <v>259154345</v>
      </c>
      <c r="G2063" t="str">
        <f t="shared" ca="1" si="65"/>
        <v>14 455 ,28</v>
      </c>
      <c r="H2063">
        <f t="shared" ca="1" si="64"/>
        <v>83923345</v>
      </c>
    </row>
    <row r="2064" spans="1:8" ht="15.75" thickBot="1" x14ac:dyDescent="0.3">
      <c r="A2064" s="1" t="s">
        <v>2063</v>
      </c>
      <c r="B2064" s="2" t="s">
        <v>10266</v>
      </c>
      <c r="C2064" s="2" t="s">
        <v>10267</v>
      </c>
      <c r="D2064" s="2" t="s">
        <v>10268</v>
      </c>
      <c r="E2064" s="2" t="s">
        <v>10269</v>
      </c>
      <c r="F2064" s="3">
        <v>206548814</v>
      </c>
      <c r="G2064" t="str">
        <f t="shared" ca="1" si="65"/>
        <v>14 539 ,14</v>
      </c>
      <c r="H2064">
        <f t="shared" ca="1" si="64"/>
        <v>117392932</v>
      </c>
    </row>
    <row r="2065" spans="1:8" ht="15.75" thickBot="1" x14ac:dyDescent="0.3">
      <c r="A2065" s="1" t="s">
        <v>2064</v>
      </c>
      <c r="B2065" s="2" t="s">
        <v>10270</v>
      </c>
      <c r="C2065" s="2" t="s">
        <v>10271</v>
      </c>
      <c r="D2065" s="2" t="s">
        <v>10272</v>
      </c>
      <c r="E2065" s="2" t="s">
        <v>10273</v>
      </c>
      <c r="F2065" s="3">
        <v>229435577</v>
      </c>
      <c r="G2065" t="str">
        <f t="shared" ca="1" si="65"/>
        <v>14 514 ,11</v>
      </c>
      <c r="H2065">
        <f t="shared" ca="1" si="64"/>
        <v>407768229</v>
      </c>
    </row>
    <row r="2066" spans="1:8" ht="15.75" thickBot="1" x14ac:dyDescent="0.3">
      <c r="A2066" s="1" t="s">
        <v>2065</v>
      </c>
      <c r="B2066" s="2" t="s">
        <v>10274</v>
      </c>
      <c r="C2066" s="2" t="s">
        <v>10274</v>
      </c>
      <c r="D2066" s="2" t="s">
        <v>10275</v>
      </c>
      <c r="E2066" s="2" t="s">
        <v>10276</v>
      </c>
      <c r="F2066" s="3">
        <v>332353841</v>
      </c>
      <c r="G2066" t="str">
        <f t="shared" ca="1" si="65"/>
        <v>14 452 ,06</v>
      </c>
      <c r="H2066">
        <f t="shared" ca="1" si="64"/>
        <v>119636031</v>
      </c>
    </row>
    <row r="2067" spans="1:8" ht="15.75" thickBot="1" x14ac:dyDescent="0.3">
      <c r="A2067" s="1" t="s">
        <v>2066</v>
      </c>
      <c r="B2067" s="2" t="s">
        <v>10277</v>
      </c>
      <c r="C2067" s="2" t="s">
        <v>10278</v>
      </c>
      <c r="D2067" s="2" t="s">
        <v>10279</v>
      </c>
      <c r="E2067" s="2" t="s">
        <v>10280</v>
      </c>
      <c r="F2067" s="3">
        <v>205541787</v>
      </c>
      <c r="G2067" t="str">
        <f t="shared" ca="1" si="65"/>
        <v>14 455 ,82</v>
      </c>
      <c r="H2067">
        <f t="shared" ca="1" si="64"/>
        <v>122165997</v>
      </c>
    </row>
    <row r="2068" spans="1:8" ht="15.75" thickBot="1" x14ac:dyDescent="0.3">
      <c r="A2068" s="1" t="s">
        <v>2067</v>
      </c>
      <c r="B2068" s="2" t="s">
        <v>10281</v>
      </c>
      <c r="C2068" s="2" t="s">
        <v>10282</v>
      </c>
      <c r="D2068" s="2" t="s">
        <v>10283</v>
      </c>
      <c r="E2068" s="2" t="s">
        <v>10284</v>
      </c>
      <c r="F2068" s="3">
        <v>315415892</v>
      </c>
      <c r="G2068" t="str">
        <f t="shared" ca="1" si="65"/>
        <v>14 511 ,73</v>
      </c>
      <c r="H2068">
        <f t="shared" ca="1" si="64"/>
        <v>121236925</v>
      </c>
    </row>
    <row r="2069" spans="1:8" ht="15.75" thickBot="1" x14ac:dyDescent="0.3">
      <c r="A2069" s="1" t="s">
        <v>2068</v>
      </c>
      <c r="B2069" s="2" t="s">
        <v>10285</v>
      </c>
      <c r="C2069" s="2" t="s">
        <v>10286</v>
      </c>
      <c r="D2069" s="2" t="s">
        <v>10287</v>
      </c>
      <c r="E2069" s="2" t="s">
        <v>10288</v>
      </c>
      <c r="F2069" s="3">
        <v>229921013</v>
      </c>
      <c r="G2069" t="str">
        <f t="shared" ca="1" si="65"/>
        <v>14 421 ,49</v>
      </c>
      <c r="H2069">
        <f t="shared" ca="1" si="64"/>
        <v>110454970</v>
      </c>
    </row>
    <row r="2070" spans="1:8" ht="15.75" thickBot="1" x14ac:dyDescent="0.3">
      <c r="A2070" s="1" t="s">
        <v>2069</v>
      </c>
      <c r="B2070" s="2" t="s">
        <v>10289</v>
      </c>
      <c r="C2070" s="2" t="s">
        <v>10290</v>
      </c>
      <c r="D2070" s="2" t="s">
        <v>10291</v>
      </c>
      <c r="E2070" s="2" t="s">
        <v>10292</v>
      </c>
      <c r="F2070" s="3">
        <v>220489550</v>
      </c>
      <c r="G2070" t="str">
        <f t="shared" ca="1" si="65"/>
        <v>14 512 ,03</v>
      </c>
      <c r="H2070">
        <f t="shared" ca="1" si="64"/>
        <v>101450525</v>
      </c>
    </row>
    <row r="2071" spans="1:8" ht="15.75" thickBot="1" x14ac:dyDescent="0.3">
      <c r="A2071" s="1" t="s">
        <v>2070</v>
      </c>
      <c r="B2071" s="2" t="s">
        <v>10293</v>
      </c>
      <c r="C2071" s="2" t="s">
        <v>10294</v>
      </c>
      <c r="D2071" s="2" t="s">
        <v>10295</v>
      </c>
      <c r="E2071" s="2" t="s">
        <v>10296</v>
      </c>
      <c r="F2071" s="3">
        <v>178740906</v>
      </c>
      <c r="G2071" t="str">
        <f t="shared" ca="1" si="65"/>
        <v>14 447 ,75</v>
      </c>
      <c r="H2071">
        <f t="shared" ca="1" si="64"/>
        <v>124838180</v>
      </c>
    </row>
    <row r="2072" spans="1:8" ht="15.75" thickBot="1" x14ac:dyDescent="0.3">
      <c r="A2072" s="1" t="s">
        <v>2071</v>
      </c>
      <c r="B2072" s="2" t="s">
        <v>10297</v>
      </c>
      <c r="C2072" s="2" t="s">
        <v>10298</v>
      </c>
      <c r="D2072" s="2" t="s">
        <v>10299</v>
      </c>
      <c r="E2072" s="2" t="s">
        <v>10300</v>
      </c>
      <c r="F2072" s="3">
        <v>235090756</v>
      </c>
      <c r="G2072" t="str">
        <f t="shared" ca="1" si="65"/>
        <v>14 559 ,65</v>
      </c>
      <c r="H2072">
        <f t="shared" ca="1" si="64"/>
        <v>96031647</v>
      </c>
    </row>
    <row r="2073" spans="1:8" ht="15.75" thickBot="1" x14ac:dyDescent="0.3">
      <c r="A2073" s="1" t="s">
        <v>2072</v>
      </c>
      <c r="B2073" s="2" t="s">
        <v>10301</v>
      </c>
      <c r="C2073" s="2" t="s">
        <v>10301</v>
      </c>
      <c r="D2073" s="2" t="s">
        <v>10302</v>
      </c>
      <c r="E2073" s="2" t="s">
        <v>10303</v>
      </c>
      <c r="F2073" s="3">
        <v>163281603</v>
      </c>
      <c r="G2073" t="str">
        <f t="shared" ca="1" si="65"/>
        <v>14 526 ,16</v>
      </c>
      <c r="H2073">
        <f t="shared" ca="1" si="64"/>
        <v>92677649</v>
      </c>
    </row>
    <row r="2074" spans="1:8" ht="15.75" thickBot="1" x14ac:dyDescent="0.3">
      <c r="A2074" s="1" t="s">
        <v>2073</v>
      </c>
      <c r="B2074" s="2" t="s">
        <v>10304</v>
      </c>
      <c r="C2074" s="2" t="s">
        <v>10305</v>
      </c>
      <c r="D2074" s="2" t="s">
        <v>10306</v>
      </c>
      <c r="E2074" s="2" t="s">
        <v>10307</v>
      </c>
      <c r="F2074" s="3">
        <v>176735263</v>
      </c>
      <c r="G2074" t="str">
        <f t="shared" ca="1" si="65"/>
        <v>14 578 ,54</v>
      </c>
      <c r="H2074">
        <f t="shared" ca="1" si="64"/>
        <v>153712196</v>
      </c>
    </row>
    <row r="2075" spans="1:8" ht="15.75" thickBot="1" x14ac:dyDescent="0.3">
      <c r="A2075" s="1" t="s">
        <v>2074</v>
      </c>
      <c r="B2075" s="2" t="s">
        <v>10308</v>
      </c>
      <c r="C2075" s="2" t="s">
        <v>10309</v>
      </c>
      <c r="D2075" s="2" t="s">
        <v>10310</v>
      </c>
      <c r="E2075" s="2" t="s">
        <v>10304</v>
      </c>
      <c r="F2075" s="3">
        <v>116417919</v>
      </c>
      <c r="G2075" t="str">
        <f t="shared" ca="1" si="65"/>
        <v>14 572 ,85</v>
      </c>
      <c r="H2075">
        <f t="shared" ca="1" si="64"/>
        <v>91396856</v>
      </c>
    </row>
    <row r="2076" spans="1:8" ht="15.75" thickBot="1" x14ac:dyDescent="0.3">
      <c r="A2076" s="1" t="s">
        <v>2075</v>
      </c>
      <c r="B2076" s="2" t="s">
        <v>10311</v>
      </c>
      <c r="C2076" s="2" t="s">
        <v>10312</v>
      </c>
      <c r="D2076" s="2" t="s">
        <v>10313</v>
      </c>
      <c r="E2076" s="2" t="s">
        <v>10314</v>
      </c>
      <c r="F2076" s="3">
        <v>183543991</v>
      </c>
      <c r="G2076" t="str">
        <f t="shared" ca="1" si="65"/>
        <v>14 662 ,01</v>
      </c>
      <c r="H2076">
        <f t="shared" ca="1" si="64"/>
        <v>98420053</v>
      </c>
    </row>
    <row r="2077" spans="1:8" ht="15.75" thickBot="1" x14ac:dyDescent="0.3">
      <c r="A2077" s="1" t="s">
        <v>2076</v>
      </c>
      <c r="B2077" s="2" t="s">
        <v>10315</v>
      </c>
      <c r="C2077" s="2" t="s">
        <v>10316</v>
      </c>
      <c r="D2077" s="2" t="s">
        <v>10317</v>
      </c>
      <c r="E2077" s="2" t="s">
        <v>10318</v>
      </c>
      <c r="F2077" s="3">
        <v>143300921</v>
      </c>
      <c r="G2077" t="str">
        <f t="shared" ca="1" si="65"/>
        <v>14 550 ,35</v>
      </c>
      <c r="H2077">
        <f t="shared" ca="1" si="64"/>
        <v>127135047</v>
      </c>
    </row>
    <row r="2078" spans="1:8" ht="15.75" thickBot="1" x14ac:dyDescent="0.3">
      <c r="A2078" s="1" t="s">
        <v>2077</v>
      </c>
      <c r="B2078" s="2" t="s">
        <v>10319</v>
      </c>
      <c r="C2078" s="2" t="s">
        <v>10320</v>
      </c>
      <c r="D2078" s="2" t="s">
        <v>10321</v>
      </c>
      <c r="E2078" s="2" t="s">
        <v>10322</v>
      </c>
      <c r="F2078" s="3">
        <v>178924269</v>
      </c>
      <c r="G2078" t="str">
        <f t="shared" ca="1" si="65"/>
        <v>14 606 ,11</v>
      </c>
      <c r="H2078">
        <f t="shared" ca="1" si="64"/>
        <v>104791940</v>
      </c>
    </row>
    <row r="2079" spans="1:8" ht="15.75" thickBot="1" x14ac:dyDescent="0.3">
      <c r="A2079" s="1" t="s">
        <v>2078</v>
      </c>
      <c r="B2079" s="2" t="s">
        <v>10323</v>
      </c>
      <c r="C2079" s="2" t="s">
        <v>10324</v>
      </c>
      <c r="D2079" s="2" t="s">
        <v>10325</v>
      </c>
      <c r="E2079" s="2" t="s">
        <v>10326</v>
      </c>
      <c r="F2079" s="3">
        <v>169271994</v>
      </c>
      <c r="G2079" t="str">
        <f t="shared" ca="1" si="65"/>
        <v>14 565 ,25</v>
      </c>
      <c r="H2079">
        <f t="shared" ca="1" si="64"/>
        <v>131254754</v>
      </c>
    </row>
    <row r="2080" spans="1:8" ht="15.75" thickBot="1" x14ac:dyDescent="0.3">
      <c r="A2080" s="1" t="s">
        <v>2079</v>
      </c>
      <c r="B2080" s="2" t="s">
        <v>10327</v>
      </c>
      <c r="C2080" s="2" t="s">
        <v>10328</v>
      </c>
      <c r="D2080" s="2" t="s">
        <v>10329</v>
      </c>
      <c r="E2080" s="2" t="s">
        <v>10330</v>
      </c>
      <c r="F2080" s="3">
        <v>205715571</v>
      </c>
      <c r="G2080" t="str">
        <f t="shared" ca="1" si="65"/>
        <v>14 613 ,48</v>
      </c>
      <c r="H2080">
        <f t="shared" ca="1" si="64"/>
        <v>106677754</v>
      </c>
    </row>
    <row r="2081" spans="1:8" ht="15.75" thickBot="1" x14ac:dyDescent="0.3">
      <c r="A2081" s="1" t="s">
        <v>2080</v>
      </c>
      <c r="B2081" s="2" t="s">
        <v>10288</v>
      </c>
      <c r="C2081" s="2" t="s">
        <v>10331</v>
      </c>
      <c r="D2081" s="2" t="s">
        <v>10332</v>
      </c>
      <c r="E2081" s="2" t="s">
        <v>10333</v>
      </c>
      <c r="F2081" s="3">
        <v>203029921</v>
      </c>
      <c r="G2081" t="str">
        <f t="shared" ca="1" si="65"/>
        <v>14 673 ,46</v>
      </c>
      <c r="H2081">
        <f t="shared" ca="1" si="64"/>
        <v>128580922</v>
      </c>
    </row>
    <row r="2082" spans="1:8" ht="15.75" thickBot="1" x14ac:dyDescent="0.3">
      <c r="A2082" s="1" t="s">
        <v>2081</v>
      </c>
      <c r="B2082" s="2" t="s">
        <v>10334</v>
      </c>
      <c r="C2082" s="2" t="s">
        <v>10335</v>
      </c>
      <c r="D2082" s="2" t="s">
        <v>10336</v>
      </c>
      <c r="E2082" s="2" t="s">
        <v>10288</v>
      </c>
      <c r="F2082" s="3">
        <v>156924010</v>
      </c>
      <c r="G2082" t="str">
        <f t="shared" ca="1" si="65"/>
        <v>14 802 ,24</v>
      </c>
      <c r="H2082">
        <f t="shared" ca="1" si="64"/>
        <v>120515642</v>
      </c>
    </row>
    <row r="2083" spans="1:8" ht="15.75" thickBot="1" x14ac:dyDescent="0.3">
      <c r="A2083" s="1" t="s">
        <v>2082</v>
      </c>
      <c r="B2083" s="2" t="s">
        <v>10337</v>
      </c>
      <c r="C2083" s="2" t="s">
        <v>10338</v>
      </c>
      <c r="D2083" s="2" t="s">
        <v>10337</v>
      </c>
      <c r="E2083" s="2" t="s">
        <v>10339</v>
      </c>
      <c r="F2083" s="3">
        <v>206563674</v>
      </c>
      <c r="G2083" t="str">
        <f t="shared" ca="1" si="65"/>
        <v>14 865 ,14</v>
      </c>
      <c r="H2083">
        <f t="shared" ca="1" si="64"/>
        <v>144573066</v>
      </c>
    </row>
    <row r="2084" spans="1:8" ht="15.75" thickBot="1" x14ac:dyDescent="0.3">
      <c r="A2084" s="1" t="s">
        <v>2083</v>
      </c>
      <c r="B2084" s="2" t="s">
        <v>10340</v>
      </c>
      <c r="C2084" s="2" t="s">
        <v>10341</v>
      </c>
      <c r="D2084" s="2" t="s">
        <v>10342</v>
      </c>
      <c r="E2084" s="2" t="s">
        <v>10343</v>
      </c>
      <c r="F2084" s="3">
        <v>213042949</v>
      </c>
      <c r="G2084" t="str">
        <f t="shared" ca="1" si="65"/>
        <v>14 865 ,06</v>
      </c>
      <c r="H2084">
        <f t="shared" ca="1" si="64"/>
        <v>119568625</v>
      </c>
    </row>
    <row r="2085" spans="1:8" ht="15.75" thickBot="1" x14ac:dyDescent="0.3">
      <c r="A2085" s="1" t="s">
        <v>2084</v>
      </c>
      <c r="B2085" s="2" t="s">
        <v>10344</v>
      </c>
      <c r="C2085" s="2" t="s">
        <v>10345</v>
      </c>
      <c r="D2085" s="2" t="s">
        <v>10346</v>
      </c>
      <c r="E2085" s="2" t="s">
        <v>10347</v>
      </c>
      <c r="F2085" s="3">
        <v>236688076</v>
      </c>
      <c r="G2085" t="str">
        <f t="shared" ca="1" si="65"/>
        <v>14 599 ,20</v>
      </c>
      <c r="H2085">
        <f t="shared" ca="1" si="64"/>
        <v>161682099</v>
      </c>
    </row>
    <row r="2086" spans="1:8" ht="15.75" thickBot="1" x14ac:dyDescent="0.3">
      <c r="A2086" s="1" t="s">
        <v>2085</v>
      </c>
      <c r="B2086" s="2" t="s">
        <v>10348</v>
      </c>
      <c r="C2086" s="2" t="s">
        <v>10349</v>
      </c>
      <c r="D2086" s="2" t="s">
        <v>10350</v>
      </c>
      <c r="E2086" s="2" t="s">
        <v>10351</v>
      </c>
      <c r="F2086" s="3">
        <v>419389397</v>
      </c>
      <c r="G2086" t="str">
        <f t="shared" ca="1" si="65"/>
        <v>14 756 ,78</v>
      </c>
      <c r="H2086">
        <f t="shared" ca="1" si="64"/>
        <v>126314811</v>
      </c>
    </row>
    <row r="2087" spans="1:8" ht="15.75" thickBot="1" x14ac:dyDescent="0.3">
      <c r="A2087" s="1" t="s">
        <v>2086</v>
      </c>
      <c r="B2087" s="2" t="s">
        <v>10352</v>
      </c>
      <c r="C2087" s="2" t="s">
        <v>10353</v>
      </c>
      <c r="D2087" s="2" t="s">
        <v>10354</v>
      </c>
      <c r="E2087" s="2" t="s">
        <v>10355</v>
      </c>
      <c r="F2087" s="3">
        <v>200884909</v>
      </c>
      <c r="G2087" t="str">
        <f t="shared" ca="1" si="65"/>
        <v>14 618 ,59</v>
      </c>
      <c r="H2087">
        <f t="shared" ca="1" si="64"/>
        <v>168013694</v>
      </c>
    </row>
    <row r="2088" spans="1:8" ht="15.75" thickBot="1" x14ac:dyDescent="0.3">
      <c r="A2088" s="1" t="s">
        <v>2087</v>
      </c>
      <c r="B2088" s="2" t="s">
        <v>10356</v>
      </c>
      <c r="C2088" s="2" t="s">
        <v>10357</v>
      </c>
      <c r="D2088" s="2" t="s">
        <v>10358</v>
      </c>
      <c r="E2088" s="2" t="s">
        <v>10359</v>
      </c>
      <c r="F2088" s="3">
        <v>276593881</v>
      </c>
      <c r="G2088" t="str">
        <f t="shared" ca="1" si="65"/>
        <v>14 537 ,14</v>
      </c>
      <c r="H2088">
        <f t="shared" ca="1" si="64"/>
        <v>158054006</v>
      </c>
    </row>
    <row r="2089" spans="1:8" ht="15.75" thickBot="1" x14ac:dyDescent="0.3">
      <c r="A2089" s="1" t="s">
        <v>2088</v>
      </c>
      <c r="B2089" s="2" t="s">
        <v>10360</v>
      </c>
      <c r="C2089" s="2" t="s">
        <v>10361</v>
      </c>
      <c r="D2089" s="2" t="s">
        <v>10360</v>
      </c>
      <c r="E2089" s="2" t="s">
        <v>10362</v>
      </c>
      <c r="F2089" s="3">
        <v>277629124</v>
      </c>
      <c r="G2089" t="str">
        <f t="shared" ca="1" si="65"/>
        <v>14 547 ,51</v>
      </c>
      <c r="H2089">
        <f t="shared" ca="1" si="64"/>
        <v>207202368</v>
      </c>
    </row>
    <row r="2090" spans="1:8" ht="15.75" thickBot="1" x14ac:dyDescent="0.3">
      <c r="A2090" s="1" t="s">
        <v>2089</v>
      </c>
      <c r="B2090" s="2" t="s">
        <v>10363</v>
      </c>
      <c r="C2090" s="2" t="s">
        <v>10364</v>
      </c>
      <c r="D2090" s="2" t="s">
        <v>10365</v>
      </c>
      <c r="E2090" s="2" t="s">
        <v>10366</v>
      </c>
      <c r="F2090" s="3">
        <v>169718225</v>
      </c>
      <c r="G2090" t="str">
        <f t="shared" ca="1" si="65"/>
        <v>14 567 ,17</v>
      </c>
      <c r="H2090">
        <f t="shared" ca="1" si="64"/>
        <v>146891911</v>
      </c>
    </row>
    <row r="2091" spans="1:8" ht="15.75" thickBot="1" x14ac:dyDescent="0.3">
      <c r="A2091" s="1" t="s">
        <v>2090</v>
      </c>
      <c r="B2091" s="2" t="s">
        <v>10367</v>
      </c>
      <c r="C2091" s="2" t="s">
        <v>10368</v>
      </c>
      <c r="D2091" s="2" t="s">
        <v>10369</v>
      </c>
      <c r="E2091" s="2" t="s">
        <v>10370</v>
      </c>
      <c r="F2091" s="3">
        <v>204783885</v>
      </c>
      <c r="G2091" t="str">
        <f t="shared" ca="1" si="65"/>
        <v>14 719 ,46</v>
      </c>
      <c r="H2091">
        <f t="shared" ca="1" si="64"/>
        <v>137321957</v>
      </c>
    </row>
    <row r="2092" spans="1:8" ht="15.75" thickBot="1" x14ac:dyDescent="0.3">
      <c r="A2092" s="1" t="s">
        <v>2091</v>
      </c>
      <c r="B2092" s="2" t="s">
        <v>10371</v>
      </c>
      <c r="C2092" s="2" t="s">
        <v>10372</v>
      </c>
      <c r="D2092" s="2" t="s">
        <v>10371</v>
      </c>
      <c r="E2092" s="2" t="s">
        <v>10373</v>
      </c>
      <c r="F2092" s="3">
        <v>209946209</v>
      </c>
      <c r="G2092" t="str">
        <f t="shared" ca="1" si="65"/>
        <v>14 676 ,30</v>
      </c>
      <c r="H2092">
        <f t="shared" ca="1" si="64"/>
        <v>138020852</v>
      </c>
    </row>
    <row r="2093" spans="1:8" ht="15.75" thickBot="1" x14ac:dyDescent="0.3">
      <c r="A2093" s="1" t="s">
        <v>2092</v>
      </c>
      <c r="B2093" s="2" t="s">
        <v>10374</v>
      </c>
      <c r="C2093" s="2" t="s">
        <v>10375</v>
      </c>
      <c r="D2093" s="2" t="s">
        <v>10376</v>
      </c>
      <c r="E2093" s="2" t="s">
        <v>10377</v>
      </c>
      <c r="F2093" s="3">
        <v>195284794</v>
      </c>
      <c r="G2093" t="str">
        <f t="shared" ca="1" si="65"/>
        <v>14 700 ,80</v>
      </c>
      <c r="H2093">
        <f t="shared" ca="1" si="64"/>
        <v>129604608</v>
      </c>
    </row>
    <row r="2094" spans="1:8" ht="15.75" thickBot="1" x14ac:dyDescent="0.3">
      <c r="A2094" s="1" t="s">
        <v>2093</v>
      </c>
      <c r="B2094" s="2" t="s">
        <v>10378</v>
      </c>
      <c r="C2094" s="2" t="s">
        <v>10379</v>
      </c>
      <c r="D2094" s="2" t="s">
        <v>10380</v>
      </c>
      <c r="E2094" s="2" t="s">
        <v>10381</v>
      </c>
      <c r="F2094" s="3">
        <v>200164100</v>
      </c>
      <c r="G2094" t="str">
        <f t="shared" ca="1" si="65"/>
        <v>14 712 ,55</v>
      </c>
      <c r="H2094">
        <f t="shared" ca="1" si="64"/>
        <v>128911364</v>
      </c>
    </row>
    <row r="2095" spans="1:8" ht="15.75" thickBot="1" x14ac:dyDescent="0.3">
      <c r="A2095" s="1" t="s">
        <v>2094</v>
      </c>
      <c r="B2095" s="2" t="s">
        <v>10382</v>
      </c>
      <c r="C2095" s="2" t="s">
        <v>10383</v>
      </c>
      <c r="D2095" s="2" t="s">
        <v>10384</v>
      </c>
      <c r="E2095" s="2" t="s">
        <v>10385</v>
      </c>
      <c r="F2095" s="3">
        <v>221759809</v>
      </c>
      <c r="G2095" t="str">
        <f t="shared" ca="1" si="65"/>
        <v>14 818 ,75</v>
      </c>
      <c r="H2095">
        <f t="shared" ca="1" si="64"/>
        <v>97055347</v>
      </c>
    </row>
    <row r="2096" spans="1:8" ht="15.75" thickBot="1" x14ac:dyDescent="0.3">
      <c r="A2096" s="1" t="s">
        <v>2095</v>
      </c>
      <c r="B2096" s="2" t="s">
        <v>10386</v>
      </c>
      <c r="C2096" s="2" t="s">
        <v>10387</v>
      </c>
      <c r="D2096" s="2" t="s">
        <v>10388</v>
      </c>
      <c r="E2096" s="2" t="s">
        <v>10389</v>
      </c>
      <c r="F2096" s="3">
        <v>238304213</v>
      </c>
      <c r="G2096" t="str">
        <f t="shared" ca="1" si="65"/>
        <v>14 839 ,80</v>
      </c>
      <c r="H2096">
        <f t="shared" ca="1" si="64"/>
        <v>148246303</v>
      </c>
    </row>
    <row r="2097" spans="1:8" ht="15.75" thickBot="1" x14ac:dyDescent="0.3">
      <c r="A2097" s="1" t="s">
        <v>2096</v>
      </c>
      <c r="B2097" s="2" t="s">
        <v>10390</v>
      </c>
      <c r="C2097" s="2" t="s">
        <v>10391</v>
      </c>
      <c r="D2097" s="2" t="s">
        <v>10392</v>
      </c>
      <c r="E2097" s="2" t="s">
        <v>10393</v>
      </c>
      <c r="F2097" s="3">
        <v>203600533</v>
      </c>
      <c r="G2097" t="str">
        <f t="shared" ca="1" si="65"/>
        <v>14 700 ,95</v>
      </c>
      <c r="H2097">
        <f t="shared" ca="1" si="64"/>
        <v>112619408</v>
      </c>
    </row>
    <row r="2098" spans="1:8" ht="15.75" thickBot="1" x14ac:dyDescent="0.3">
      <c r="A2098" s="1" t="s">
        <v>2097</v>
      </c>
      <c r="B2098" s="2" t="s">
        <v>10394</v>
      </c>
      <c r="C2098" s="2" t="s">
        <v>10395</v>
      </c>
      <c r="D2098" s="2" t="s">
        <v>10396</v>
      </c>
      <c r="E2098" s="2" t="s">
        <v>10208</v>
      </c>
      <c r="F2098" s="3">
        <v>231848573</v>
      </c>
      <c r="G2098" t="str">
        <f t="shared" ca="1" si="65"/>
        <v>14 831 ,58</v>
      </c>
      <c r="H2098">
        <f t="shared" ca="1" si="64"/>
        <v>91177745</v>
      </c>
    </row>
    <row r="2099" spans="1:8" ht="15.75" thickBot="1" x14ac:dyDescent="0.3">
      <c r="A2099" s="1" t="s">
        <v>2098</v>
      </c>
      <c r="B2099" s="2" t="s">
        <v>10397</v>
      </c>
      <c r="C2099" s="2" t="s">
        <v>10398</v>
      </c>
      <c r="D2099" s="2" t="s">
        <v>10399</v>
      </c>
      <c r="E2099" s="2" t="s">
        <v>10400</v>
      </c>
      <c r="F2099" s="3">
        <v>262257451</v>
      </c>
      <c r="G2099" t="str">
        <f t="shared" ca="1" si="65"/>
        <v>14 973 ,96</v>
      </c>
      <c r="H2099">
        <f t="shared" ca="1" si="64"/>
        <v>119891253</v>
      </c>
    </row>
    <row r="2100" spans="1:8" ht="15.75" thickBot="1" x14ac:dyDescent="0.3">
      <c r="A2100" s="1" t="s">
        <v>2099</v>
      </c>
      <c r="B2100" s="2" t="s">
        <v>10401</v>
      </c>
      <c r="C2100" s="2" t="s">
        <v>10402</v>
      </c>
      <c r="D2100" s="2" t="s">
        <v>10401</v>
      </c>
      <c r="E2100" s="2" t="s">
        <v>10403</v>
      </c>
      <c r="F2100" s="3">
        <v>234922255</v>
      </c>
      <c r="G2100" t="str">
        <f t="shared" ca="1" si="65"/>
        <v>14 968 ,89</v>
      </c>
      <c r="H2100">
        <f t="shared" ca="1" si="64"/>
        <v>116156315</v>
      </c>
    </row>
    <row r="2101" spans="1:8" ht="15.75" thickBot="1" x14ac:dyDescent="0.3">
      <c r="A2101" s="1" t="s">
        <v>2100</v>
      </c>
      <c r="B2101" s="2" t="s">
        <v>10175</v>
      </c>
      <c r="C2101" s="2" t="s">
        <v>10404</v>
      </c>
      <c r="D2101" s="2" t="s">
        <v>10405</v>
      </c>
      <c r="E2101" s="2" t="s">
        <v>10406</v>
      </c>
      <c r="F2101" s="3">
        <v>193244552</v>
      </c>
      <c r="G2101" t="str">
        <f t="shared" ca="1" si="65"/>
        <v>15 056 ,20</v>
      </c>
      <c r="H2101">
        <f t="shared" ca="1" si="64"/>
        <v>117230708</v>
      </c>
    </row>
    <row r="2102" spans="1:8" ht="15.75" thickBot="1" x14ac:dyDescent="0.3">
      <c r="A2102" s="1" t="s">
        <v>2101</v>
      </c>
      <c r="B2102" s="2" t="s">
        <v>10407</v>
      </c>
      <c r="C2102" s="2" t="s">
        <v>10408</v>
      </c>
      <c r="D2102" s="2" t="s">
        <v>10407</v>
      </c>
      <c r="E2102" s="2" t="s">
        <v>10409</v>
      </c>
      <c r="F2102" s="3">
        <v>227441997</v>
      </c>
      <c r="G2102" t="str">
        <f t="shared" ca="1" si="65"/>
        <v>15 105 ,12</v>
      </c>
      <c r="H2102">
        <f t="shared" ca="1" si="64"/>
        <v>113510238</v>
      </c>
    </row>
    <row r="2103" spans="1:8" ht="15.75" thickBot="1" x14ac:dyDescent="0.3">
      <c r="A2103" s="1" t="s">
        <v>2102</v>
      </c>
      <c r="B2103" s="2" t="s">
        <v>10410</v>
      </c>
      <c r="C2103" s="2" t="s">
        <v>10411</v>
      </c>
      <c r="D2103" s="2" t="s">
        <v>10412</v>
      </c>
      <c r="E2103" s="2" t="s">
        <v>10413</v>
      </c>
      <c r="F2103" s="3">
        <v>230466352</v>
      </c>
      <c r="G2103" t="str">
        <f t="shared" ca="1" si="65"/>
        <v>15 082 ,62</v>
      </c>
      <c r="H2103">
        <f t="shared" ca="1" si="64"/>
        <v>97806101</v>
      </c>
    </row>
    <row r="2104" spans="1:8" ht="15.75" thickBot="1" x14ac:dyDescent="0.3">
      <c r="A2104" s="1" t="s">
        <v>2103</v>
      </c>
      <c r="B2104" s="2" t="s">
        <v>10414</v>
      </c>
      <c r="C2104" s="2" t="s">
        <v>10415</v>
      </c>
      <c r="D2104" s="2" t="s">
        <v>10416</v>
      </c>
      <c r="E2104" s="2" t="s">
        <v>10417</v>
      </c>
      <c r="F2104" s="3">
        <v>152444330</v>
      </c>
      <c r="G2104" t="str">
        <f t="shared" ca="1" si="65"/>
        <v>15 118 ,49</v>
      </c>
      <c r="H2104">
        <f t="shared" ca="1" si="64"/>
        <v>98980140</v>
      </c>
    </row>
    <row r="2105" spans="1:8" ht="15.75" thickBot="1" x14ac:dyDescent="0.3">
      <c r="A2105" s="1" t="s">
        <v>2104</v>
      </c>
      <c r="B2105" s="2" t="s">
        <v>10418</v>
      </c>
      <c r="C2105" s="2" t="s">
        <v>10419</v>
      </c>
      <c r="D2105" s="2" t="s">
        <v>10420</v>
      </c>
      <c r="E2105" s="2" t="s">
        <v>10421</v>
      </c>
      <c r="F2105" s="3">
        <v>186057245</v>
      </c>
      <c r="G2105" t="str">
        <f t="shared" ca="1" si="65"/>
        <v>15 091 ,68</v>
      </c>
      <c r="H2105">
        <f t="shared" ca="1" si="64"/>
        <v>94281255</v>
      </c>
    </row>
    <row r="2106" spans="1:8" ht="15.75" thickBot="1" x14ac:dyDescent="0.3">
      <c r="A2106" s="1" t="s">
        <v>2105</v>
      </c>
      <c r="B2106" s="2" t="s">
        <v>10422</v>
      </c>
      <c r="C2106" s="2" t="s">
        <v>10423</v>
      </c>
      <c r="D2106" s="2" t="s">
        <v>10424</v>
      </c>
      <c r="E2106" s="2" t="s">
        <v>10425</v>
      </c>
      <c r="F2106" s="3">
        <v>198161333</v>
      </c>
      <c r="G2106" t="str">
        <f t="shared" ca="1" si="65"/>
        <v>15 215 ,25</v>
      </c>
      <c r="H2106">
        <f t="shared" ca="1" si="64"/>
        <v>124592281</v>
      </c>
    </row>
    <row r="2107" spans="1:8" ht="15.75" thickBot="1" x14ac:dyDescent="0.3">
      <c r="A2107" s="1" t="s">
        <v>2106</v>
      </c>
      <c r="B2107" s="2" t="s">
        <v>10426</v>
      </c>
      <c r="C2107" s="2" t="s">
        <v>10427</v>
      </c>
      <c r="D2107" s="2" t="s">
        <v>10426</v>
      </c>
      <c r="E2107" s="2" t="s">
        <v>10428</v>
      </c>
      <c r="F2107" s="3">
        <v>205525746</v>
      </c>
      <c r="G2107" t="str">
        <f t="shared" ca="1" si="65"/>
        <v>15 275 ,69</v>
      </c>
      <c r="H2107">
        <f t="shared" ca="1" si="64"/>
        <v>124027037</v>
      </c>
    </row>
    <row r="2108" spans="1:8" ht="15.75" thickBot="1" x14ac:dyDescent="0.3">
      <c r="A2108" s="1" t="s">
        <v>2107</v>
      </c>
      <c r="B2108" s="2" t="s">
        <v>10429</v>
      </c>
      <c r="C2108" s="2" t="s">
        <v>10430</v>
      </c>
      <c r="D2108" s="2" t="s">
        <v>10431</v>
      </c>
      <c r="E2108" s="2" t="s">
        <v>10432</v>
      </c>
      <c r="F2108" s="3">
        <v>203995392</v>
      </c>
      <c r="G2108" t="str">
        <f t="shared" ca="1" si="65"/>
        <v>15 233 ,22</v>
      </c>
      <c r="H2108">
        <f t="shared" ca="1" si="64"/>
        <v>145094730</v>
      </c>
    </row>
    <row r="2109" spans="1:8" ht="15.75" thickBot="1" x14ac:dyDescent="0.3">
      <c r="A2109" s="1" t="s">
        <v>2108</v>
      </c>
      <c r="B2109" s="2" t="s">
        <v>10433</v>
      </c>
      <c r="C2109" s="2" t="s">
        <v>10434</v>
      </c>
      <c r="D2109" s="2" t="s">
        <v>10435</v>
      </c>
      <c r="E2109" s="2" t="s">
        <v>10436</v>
      </c>
      <c r="F2109" s="3">
        <v>231801965</v>
      </c>
      <c r="G2109" t="str">
        <f t="shared" ca="1" si="65"/>
        <v>15 354 ,40</v>
      </c>
      <c r="H2109">
        <f t="shared" ca="1" si="64"/>
        <v>175753244</v>
      </c>
    </row>
    <row r="2110" spans="1:8" ht="15.75" thickBot="1" x14ac:dyDescent="0.3">
      <c r="A2110" s="1" t="s">
        <v>2109</v>
      </c>
      <c r="B2110" s="2" t="s">
        <v>10437</v>
      </c>
      <c r="C2110" s="2" t="s">
        <v>10438</v>
      </c>
      <c r="D2110" s="2" t="s">
        <v>10439</v>
      </c>
      <c r="E2110" s="2" t="s">
        <v>10440</v>
      </c>
      <c r="F2110" s="3">
        <v>423942459</v>
      </c>
      <c r="G2110" t="str">
        <f t="shared" ca="1" si="65"/>
        <v>15 335 ,28</v>
      </c>
      <c r="H2110">
        <f t="shared" ca="1" si="64"/>
        <v>116424321</v>
      </c>
    </row>
    <row r="2111" spans="1:8" ht="15.75" thickBot="1" x14ac:dyDescent="0.3">
      <c r="A2111" s="1" t="s">
        <v>2110</v>
      </c>
      <c r="B2111" s="2" t="s">
        <v>10441</v>
      </c>
      <c r="C2111" s="2" t="s">
        <v>10442</v>
      </c>
      <c r="D2111" s="2" t="s">
        <v>10443</v>
      </c>
      <c r="E2111" s="2" t="s">
        <v>10444</v>
      </c>
      <c r="F2111" s="3">
        <v>457145418</v>
      </c>
      <c r="G2111" t="str">
        <f t="shared" ca="1" si="65"/>
        <v>15 387 ,58</v>
      </c>
      <c r="H2111">
        <f t="shared" ca="1" si="64"/>
        <v>122966824</v>
      </c>
    </row>
    <row r="2112" spans="1:8" ht="15.75" thickBot="1" x14ac:dyDescent="0.3">
      <c r="A2112" s="1" t="s">
        <v>2111</v>
      </c>
      <c r="B2112" s="2" t="s">
        <v>10384</v>
      </c>
      <c r="C2112" s="2" t="s">
        <v>10445</v>
      </c>
      <c r="D2112" s="2" t="s">
        <v>10446</v>
      </c>
      <c r="E2112" s="2" t="s">
        <v>10447</v>
      </c>
      <c r="F2112" s="3">
        <v>272764625</v>
      </c>
      <c r="G2112" t="str">
        <f t="shared" ca="1" si="65"/>
        <v>15 307 ,17</v>
      </c>
      <c r="H2112">
        <f t="shared" ca="1" si="64"/>
        <v>171845956</v>
      </c>
    </row>
    <row r="2113" spans="1:8" ht="15.75" thickBot="1" x14ac:dyDescent="0.3">
      <c r="A2113" s="1" t="s">
        <v>2112</v>
      </c>
      <c r="B2113" s="2" t="s">
        <v>10448</v>
      </c>
      <c r="C2113" s="2" t="s">
        <v>10449</v>
      </c>
      <c r="D2113" s="2" t="s">
        <v>10450</v>
      </c>
      <c r="E2113" s="2" t="s">
        <v>10451</v>
      </c>
      <c r="F2113" s="3">
        <v>269115417</v>
      </c>
      <c r="G2113" t="str">
        <f t="shared" ca="1" si="65"/>
        <v>15 294 ,50</v>
      </c>
      <c r="H2113">
        <f t="shared" ca="1" si="64"/>
        <v>148814804</v>
      </c>
    </row>
    <row r="2114" spans="1:8" ht="15.75" thickBot="1" x14ac:dyDescent="0.3">
      <c r="A2114" s="1" t="s">
        <v>2113</v>
      </c>
      <c r="B2114" s="2" t="s">
        <v>10452</v>
      </c>
      <c r="C2114" s="2" t="s">
        <v>10453</v>
      </c>
      <c r="D2114" s="2" t="s">
        <v>10454</v>
      </c>
      <c r="E2114" s="2" t="s">
        <v>10455</v>
      </c>
      <c r="F2114" s="3">
        <v>215259612</v>
      </c>
      <c r="G2114" t="str">
        <f t="shared" ca="1" si="65"/>
        <v>15 303 ,10</v>
      </c>
      <c r="H2114">
        <f t="shared" ref="H2114:H2177" ca="1" si="66">OFFSET($F$2770,(ROW()-ROW($F$1))*-1,0)</f>
        <v>105655405</v>
      </c>
    </row>
    <row r="2115" spans="1:8" ht="15.75" thickBot="1" x14ac:dyDescent="0.3">
      <c r="A2115" s="1" t="s">
        <v>2114</v>
      </c>
      <c r="B2115" s="2" t="s">
        <v>10456</v>
      </c>
      <c r="C2115" s="2" t="s">
        <v>10457</v>
      </c>
      <c r="D2115" s="2" t="s">
        <v>10458</v>
      </c>
      <c r="E2115" s="2" t="s">
        <v>10459</v>
      </c>
      <c r="F2115" s="3">
        <v>338564771</v>
      </c>
      <c r="G2115" t="str">
        <f t="shared" ref="G2115:G2178" ca="1" si="67">OFFSET($E$2770,(ROW()-ROW($E$1))*-1,0)</f>
        <v>15 409 ,39</v>
      </c>
      <c r="H2115">
        <f t="shared" ca="1" si="66"/>
        <v>130683132</v>
      </c>
    </row>
    <row r="2116" spans="1:8" ht="15.75" thickBot="1" x14ac:dyDescent="0.3">
      <c r="A2116" s="1" t="s">
        <v>2115</v>
      </c>
      <c r="B2116" s="2" t="s">
        <v>10460</v>
      </c>
      <c r="C2116" s="2" t="s">
        <v>10460</v>
      </c>
      <c r="D2116" s="2" t="s">
        <v>10461</v>
      </c>
      <c r="E2116" s="2" t="s">
        <v>10461</v>
      </c>
      <c r="F2116" s="3">
        <v>362490417</v>
      </c>
      <c r="G2116" t="str">
        <f t="shared" ca="1" si="67"/>
        <v>15 302 ,80</v>
      </c>
      <c r="H2116">
        <f t="shared" ca="1" si="66"/>
        <v>114020585</v>
      </c>
    </row>
    <row r="2117" spans="1:8" ht="15.75" thickBot="1" x14ac:dyDescent="0.3">
      <c r="A2117" s="1" t="s">
        <v>2116</v>
      </c>
      <c r="B2117" s="2" t="s">
        <v>10462</v>
      </c>
      <c r="C2117" s="2" t="s">
        <v>10463</v>
      </c>
      <c r="D2117" s="2" t="s">
        <v>10464</v>
      </c>
      <c r="E2117" s="2" t="s">
        <v>10465</v>
      </c>
      <c r="F2117" s="3">
        <v>288036232</v>
      </c>
      <c r="G2117" t="str">
        <f t="shared" ca="1" si="67"/>
        <v>15 324 ,53</v>
      </c>
      <c r="H2117">
        <f t="shared" ca="1" si="66"/>
        <v>121148980</v>
      </c>
    </row>
    <row r="2118" spans="1:8" ht="15.75" thickBot="1" x14ac:dyDescent="0.3">
      <c r="A2118" s="1" t="s">
        <v>2117</v>
      </c>
      <c r="B2118" s="2" t="s">
        <v>10466</v>
      </c>
      <c r="C2118" s="2" t="s">
        <v>10467</v>
      </c>
      <c r="D2118" s="2" t="s">
        <v>10468</v>
      </c>
      <c r="E2118" s="2" t="s">
        <v>10469</v>
      </c>
      <c r="F2118" s="3">
        <v>273338666</v>
      </c>
      <c r="G2118" t="str">
        <f t="shared" ca="1" si="67"/>
        <v>15 115 ,57</v>
      </c>
      <c r="H2118">
        <f t="shared" ca="1" si="66"/>
        <v>208815108</v>
      </c>
    </row>
    <row r="2119" spans="1:8" ht="15.75" thickBot="1" x14ac:dyDescent="0.3">
      <c r="A2119" s="1" t="s">
        <v>2118</v>
      </c>
      <c r="B2119" s="2" t="s">
        <v>10470</v>
      </c>
      <c r="C2119" s="2" t="s">
        <v>10265</v>
      </c>
      <c r="D2119" s="2" t="s">
        <v>10471</v>
      </c>
      <c r="E2119" s="2" t="s">
        <v>10472</v>
      </c>
      <c r="F2119" s="3">
        <v>311806661</v>
      </c>
      <c r="G2119" t="str">
        <f t="shared" ca="1" si="67"/>
        <v>15 254 ,03</v>
      </c>
      <c r="H2119">
        <f t="shared" ca="1" si="66"/>
        <v>147977398</v>
      </c>
    </row>
    <row r="2120" spans="1:8" ht="15.75" thickBot="1" x14ac:dyDescent="0.3">
      <c r="A2120" s="1" t="s">
        <v>2119</v>
      </c>
      <c r="B2120" s="2" t="s">
        <v>10473</v>
      </c>
      <c r="C2120" s="2" t="s">
        <v>10474</v>
      </c>
      <c r="D2120" s="2" t="s">
        <v>10475</v>
      </c>
      <c r="E2120" s="2" t="s">
        <v>10476</v>
      </c>
      <c r="F2120" s="3">
        <v>301804900</v>
      </c>
      <c r="G2120" t="str">
        <f t="shared" ca="1" si="67"/>
        <v>15 177 ,54</v>
      </c>
      <c r="H2120">
        <f t="shared" ca="1" si="66"/>
        <v>134278488</v>
      </c>
    </row>
    <row r="2121" spans="1:8" ht="15.75" thickBot="1" x14ac:dyDescent="0.3">
      <c r="A2121" s="1" t="s">
        <v>2120</v>
      </c>
      <c r="B2121" s="2" t="s">
        <v>10477</v>
      </c>
      <c r="C2121" s="2" t="s">
        <v>10478</v>
      </c>
      <c r="D2121" s="2" t="s">
        <v>10479</v>
      </c>
      <c r="E2121" s="2" t="s">
        <v>10480</v>
      </c>
      <c r="F2121" s="3">
        <v>264831582</v>
      </c>
      <c r="G2121" t="str">
        <f t="shared" ca="1" si="67"/>
        <v>14 960 ,59</v>
      </c>
      <c r="H2121">
        <f t="shared" ca="1" si="66"/>
        <v>141400855</v>
      </c>
    </row>
    <row r="2122" spans="1:8" ht="15.75" thickBot="1" x14ac:dyDescent="0.3">
      <c r="A2122" s="1" t="s">
        <v>2121</v>
      </c>
      <c r="B2122" s="2" t="s">
        <v>10481</v>
      </c>
      <c r="C2122" s="2" t="s">
        <v>10482</v>
      </c>
      <c r="D2122" s="2" t="s">
        <v>10483</v>
      </c>
      <c r="E2122" s="2" t="s">
        <v>10365</v>
      </c>
      <c r="F2122" s="3">
        <v>355960030</v>
      </c>
      <c r="G2122" t="str">
        <f t="shared" ca="1" si="67"/>
        <v>15 040 ,62</v>
      </c>
      <c r="H2122">
        <f t="shared" ca="1" si="66"/>
        <v>140407945</v>
      </c>
    </row>
    <row r="2123" spans="1:8" ht="15.75" thickBot="1" x14ac:dyDescent="0.3">
      <c r="A2123" s="1" t="s">
        <v>2122</v>
      </c>
      <c r="B2123" s="2" t="s">
        <v>10484</v>
      </c>
      <c r="C2123" s="2" t="s">
        <v>10485</v>
      </c>
      <c r="D2123" s="2" t="s">
        <v>10486</v>
      </c>
      <c r="E2123" s="2" t="s">
        <v>10487</v>
      </c>
      <c r="F2123" s="3">
        <v>319889551</v>
      </c>
      <c r="G2123" t="str">
        <f t="shared" ca="1" si="67"/>
        <v>15 248 ,12</v>
      </c>
      <c r="H2123">
        <f t="shared" ca="1" si="66"/>
        <v>137382946</v>
      </c>
    </row>
    <row r="2124" spans="1:8" ht="15.75" thickBot="1" x14ac:dyDescent="0.3">
      <c r="A2124" s="1" t="s">
        <v>2123</v>
      </c>
      <c r="B2124" s="2" t="s">
        <v>10488</v>
      </c>
      <c r="C2124" s="2" t="s">
        <v>10489</v>
      </c>
      <c r="D2124" s="2" t="s">
        <v>10490</v>
      </c>
      <c r="E2124" s="2" t="s">
        <v>10491</v>
      </c>
      <c r="F2124" s="3">
        <v>295454048</v>
      </c>
      <c r="G2124" t="str">
        <f t="shared" ca="1" si="67"/>
        <v>15 238 ,59</v>
      </c>
      <c r="H2124">
        <f t="shared" ca="1" si="66"/>
        <v>94245075</v>
      </c>
    </row>
    <row r="2125" spans="1:8" ht="15.75" thickBot="1" x14ac:dyDescent="0.3">
      <c r="A2125" s="1" t="s">
        <v>2124</v>
      </c>
      <c r="B2125" s="2" t="s">
        <v>10492</v>
      </c>
      <c r="C2125" s="2" t="s">
        <v>10493</v>
      </c>
      <c r="D2125" s="2" t="s">
        <v>10494</v>
      </c>
      <c r="E2125" s="2" t="s">
        <v>10494</v>
      </c>
      <c r="F2125" s="3">
        <v>337123901</v>
      </c>
      <c r="G2125" t="str">
        <f t="shared" ca="1" si="67"/>
        <v>15 122 ,02</v>
      </c>
      <c r="H2125">
        <f t="shared" ca="1" si="66"/>
        <v>101603147</v>
      </c>
    </row>
    <row r="2126" spans="1:8" ht="15.75" thickBot="1" x14ac:dyDescent="0.3">
      <c r="A2126" s="1" t="s">
        <v>2125</v>
      </c>
      <c r="B2126" s="2" t="s">
        <v>10495</v>
      </c>
      <c r="C2126" s="2" t="s">
        <v>10496</v>
      </c>
      <c r="D2126" s="2" t="s">
        <v>10497</v>
      </c>
      <c r="E2126" s="2" t="s">
        <v>10498</v>
      </c>
      <c r="F2126" s="3">
        <v>426884258</v>
      </c>
      <c r="G2126" t="str">
        <f t="shared" ca="1" si="67"/>
        <v>14 995 ,23</v>
      </c>
      <c r="H2126">
        <f t="shared" ca="1" si="66"/>
        <v>105772911</v>
      </c>
    </row>
    <row r="2127" spans="1:8" ht="15.75" thickBot="1" x14ac:dyDescent="0.3">
      <c r="A2127" s="1" t="s">
        <v>2126</v>
      </c>
      <c r="B2127" s="2" t="s">
        <v>10499</v>
      </c>
      <c r="C2127" s="2" t="s">
        <v>10500</v>
      </c>
      <c r="D2127" s="2" t="s">
        <v>10501</v>
      </c>
      <c r="E2127" s="2" t="s">
        <v>10502</v>
      </c>
      <c r="F2127" s="3">
        <v>266862118</v>
      </c>
      <c r="G2127" t="str">
        <f t="shared" ca="1" si="67"/>
        <v>15 176 ,08</v>
      </c>
      <c r="H2127">
        <f t="shared" ca="1" si="66"/>
        <v>104486129</v>
      </c>
    </row>
    <row r="2128" spans="1:8" ht="15.75" thickBot="1" x14ac:dyDescent="0.3">
      <c r="A2128" s="1" t="s">
        <v>2127</v>
      </c>
      <c r="B2128" s="2" t="s">
        <v>10503</v>
      </c>
      <c r="C2128" s="2" t="s">
        <v>10504</v>
      </c>
      <c r="D2128" s="2" t="s">
        <v>10505</v>
      </c>
      <c r="E2128" s="2" t="s">
        <v>10506</v>
      </c>
      <c r="F2128" s="3">
        <v>296993596</v>
      </c>
      <c r="G2128" t="str">
        <f t="shared" ca="1" si="67"/>
        <v>15 070 ,18</v>
      </c>
      <c r="H2128">
        <f t="shared" ca="1" si="66"/>
        <v>107432834</v>
      </c>
    </row>
    <row r="2129" spans="1:8" ht="15.75" thickBot="1" x14ac:dyDescent="0.3">
      <c r="A2129" s="1" t="s">
        <v>2128</v>
      </c>
      <c r="B2129" s="2" t="s">
        <v>10507</v>
      </c>
      <c r="C2129" s="2" t="s">
        <v>10508</v>
      </c>
      <c r="D2129" s="2" t="s">
        <v>10507</v>
      </c>
      <c r="E2129" s="2" t="s">
        <v>10509</v>
      </c>
      <c r="F2129" s="3">
        <v>237448329</v>
      </c>
      <c r="G2129" t="str">
        <f t="shared" ca="1" si="67"/>
        <v>15 179 ,85</v>
      </c>
      <c r="H2129">
        <f t="shared" ca="1" si="66"/>
        <v>139252135</v>
      </c>
    </row>
    <row r="2130" spans="1:8" ht="15.75" thickBot="1" x14ac:dyDescent="0.3">
      <c r="A2130" s="1" t="s">
        <v>2129</v>
      </c>
      <c r="B2130" s="2" t="s">
        <v>10510</v>
      </c>
      <c r="C2130" s="2" t="s">
        <v>10511</v>
      </c>
      <c r="D2130" s="2" t="s">
        <v>10512</v>
      </c>
      <c r="E2130" s="2" t="s">
        <v>10513</v>
      </c>
      <c r="F2130" s="3">
        <v>377653705</v>
      </c>
      <c r="G2130" t="str">
        <f t="shared" ca="1" si="67"/>
        <v>15 318 ,23</v>
      </c>
      <c r="H2130">
        <f t="shared" ca="1" si="66"/>
        <v>99214417</v>
      </c>
    </row>
    <row r="2131" spans="1:8" ht="15.75" thickBot="1" x14ac:dyDescent="0.3">
      <c r="A2131" s="1" t="s">
        <v>2130</v>
      </c>
      <c r="B2131" s="2" t="s">
        <v>10514</v>
      </c>
      <c r="C2131" s="2" t="s">
        <v>10515</v>
      </c>
      <c r="D2131" s="2" t="s">
        <v>10514</v>
      </c>
      <c r="E2131" s="2" t="s">
        <v>10516</v>
      </c>
      <c r="F2131" s="3">
        <v>265391748</v>
      </c>
      <c r="G2131" t="str">
        <f t="shared" ca="1" si="67"/>
        <v>15 112 ,19</v>
      </c>
      <c r="H2131">
        <f t="shared" ca="1" si="66"/>
        <v>111382152</v>
      </c>
    </row>
    <row r="2132" spans="1:8" ht="15.75" thickBot="1" x14ac:dyDescent="0.3">
      <c r="A2132" s="1" t="s">
        <v>2131</v>
      </c>
      <c r="B2132" s="2" t="s">
        <v>10517</v>
      </c>
      <c r="C2132" s="2" t="s">
        <v>10518</v>
      </c>
      <c r="D2132" s="2" t="s">
        <v>10519</v>
      </c>
      <c r="E2132" s="2" t="s">
        <v>10520</v>
      </c>
      <c r="F2132" s="3">
        <v>324400352</v>
      </c>
      <c r="G2132" t="str">
        <f t="shared" ca="1" si="67"/>
        <v>14 758 ,32</v>
      </c>
      <c r="H2132">
        <f t="shared" ca="1" si="66"/>
        <v>172631857</v>
      </c>
    </row>
    <row r="2133" spans="1:8" ht="15.75" thickBot="1" x14ac:dyDescent="0.3">
      <c r="A2133" s="1" t="s">
        <v>2132</v>
      </c>
      <c r="B2133" s="2" t="s">
        <v>10521</v>
      </c>
      <c r="C2133" s="2" t="s">
        <v>10522</v>
      </c>
      <c r="D2133" s="2" t="s">
        <v>10523</v>
      </c>
      <c r="E2133" s="2" t="s">
        <v>10524</v>
      </c>
      <c r="F2133" s="3">
        <v>266018610</v>
      </c>
      <c r="G2133" t="str">
        <f t="shared" ca="1" si="67"/>
        <v>14 799 ,40</v>
      </c>
      <c r="H2133">
        <f t="shared" ca="1" si="66"/>
        <v>420075209</v>
      </c>
    </row>
    <row r="2134" spans="1:8" ht="15.75" thickBot="1" x14ac:dyDescent="0.3">
      <c r="A2134" s="1" t="s">
        <v>2133</v>
      </c>
      <c r="B2134" s="2" t="s">
        <v>10525</v>
      </c>
      <c r="C2134" s="2" t="s">
        <v>10526</v>
      </c>
      <c r="D2134" s="2" t="s">
        <v>10527</v>
      </c>
      <c r="E2134" s="2" t="s">
        <v>10528</v>
      </c>
      <c r="F2134" s="3">
        <v>209066573</v>
      </c>
      <c r="G2134" t="str">
        <f t="shared" ca="1" si="67"/>
        <v>14 659 ,56</v>
      </c>
      <c r="H2134">
        <f t="shared" ca="1" si="66"/>
        <v>158666981</v>
      </c>
    </row>
    <row r="2135" spans="1:8" ht="15.75" thickBot="1" x14ac:dyDescent="0.3">
      <c r="A2135" s="1" t="s">
        <v>2134</v>
      </c>
      <c r="B2135" s="2" t="s">
        <v>10529</v>
      </c>
      <c r="C2135" s="2" t="s">
        <v>10530</v>
      </c>
      <c r="D2135" s="2" t="s">
        <v>10531</v>
      </c>
      <c r="E2135" s="2" t="s">
        <v>10532</v>
      </c>
      <c r="F2135" s="3">
        <v>223816717</v>
      </c>
      <c r="G2135" t="str">
        <f t="shared" ca="1" si="67"/>
        <v>14 760 ,31</v>
      </c>
      <c r="H2135">
        <f t="shared" ca="1" si="66"/>
        <v>135941916</v>
      </c>
    </row>
    <row r="2136" spans="1:8" ht="15.75" thickBot="1" x14ac:dyDescent="0.3">
      <c r="A2136" s="1" t="s">
        <v>2135</v>
      </c>
      <c r="B2136" s="2" t="s">
        <v>10533</v>
      </c>
      <c r="C2136" s="2" t="s">
        <v>10534</v>
      </c>
      <c r="D2136" s="2" t="s">
        <v>10535</v>
      </c>
      <c r="E2136" s="2" t="s">
        <v>10536</v>
      </c>
      <c r="F2136" s="3">
        <v>300519805</v>
      </c>
      <c r="G2136" t="str">
        <f t="shared" ca="1" si="67"/>
        <v>14 910 ,14</v>
      </c>
      <c r="H2136">
        <f t="shared" ca="1" si="66"/>
        <v>133231043</v>
      </c>
    </row>
    <row r="2137" spans="1:8" ht="15.75" thickBot="1" x14ac:dyDescent="0.3">
      <c r="A2137" s="1" t="s">
        <v>2136</v>
      </c>
      <c r="B2137" s="2" t="s">
        <v>10537</v>
      </c>
      <c r="C2137" s="2" t="s">
        <v>10538</v>
      </c>
      <c r="D2137" s="2" t="s">
        <v>10539</v>
      </c>
      <c r="E2137" s="2" t="s">
        <v>10540</v>
      </c>
      <c r="F2137" s="3">
        <v>224412879</v>
      </c>
      <c r="G2137" t="str">
        <f t="shared" ca="1" si="67"/>
        <v>15 024 ,49</v>
      </c>
      <c r="H2137">
        <f t="shared" ca="1" si="66"/>
        <v>113648930</v>
      </c>
    </row>
    <row r="2138" spans="1:8" ht="15.75" thickBot="1" x14ac:dyDescent="0.3">
      <c r="A2138" s="1" t="s">
        <v>2137</v>
      </c>
      <c r="B2138" s="2" t="s">
        <v>10541</v>
      </c>
      <c r="C2138" s="2" t="s">
        <v>10542</v>
      </c>
      <c r="D2138" s="2" t="s">
        <v>10543</v>
      </c>
      <c r="E2138" s="2" t="s">
        <v>10544</v>
      </c>
      <c r="F2138" s="3">
        <v>274423909</v>
      </c>
      <c r="G2138" t="str">
        <f t="shared" ca="1" si="67"/>
        <v>14 909 ,60</v>
      </c>
      <c r="H2138">
        <f t="shared" ca="1" si="66"/>
        <v>230001214</v>
      </c>
    </row>
    <row r="2139" spans="1:8" ht="15.75" thickBot="1" x14ac:dyDescent="0.3">
      <c r="A2139" s="1" t="s">
        <v>2138</v>
      </c>
      <c r="B2139" s="2" t="s">
        <v>10545</v>
      </c>
      <c r="C2139" s="2" t="s">
        <v>10546</v>
      </c>
      <c r="D2139" s="2" t="s">
        <v>10547</v>
      </c>
      <c r="E2139" s="2" t="s">
        <v>10548</v>
      </c>
      <c r="F2139" s="3">
        <v>192835577</v>
      </c>
      <c r="G2139" t="str">
        <f t="shared" ca="1" si="67"/>
        <v>14 974 ,96</v>
      </c>
      <c r="H2139">
        <f t="shared" ca="1" si="66"/>
        <v>120572441</v>
      </c>
    </row>
    <row r="2140" spans="1:8" ht="15.75" thickBot="1" x14ac:dyDescent="0.3">
      <c r="A2140" s="1" t="s">
        <v>2139</v>
      </c>
      <c r="B2140" s="2" t="s">
        <v>10549</v>
      </c>
      <c r="C2140" s="2" t="s">
        <v>10550</v>
      </c>
      <c r="D2140" s="2" t="s">
        <v>10551</v>
      </c>
      <c r="E2140" s="2" t="s">
        <v>10552</v>
      </c>
      <c r="F2140" s="3">
        <v>176035608</v>
      </c>
      <c r="G2140" t="str">
        <f t="shared" ca="1" si="67"/>
        <v>14 932 ,41</v>
      </c>
      <c r="H2140">
        <f t="shared" ca="1" si="66"/>
        <v>116606774</v>
      </c>
    </row>
    <row r="2141" spans="1:8" ht="15.75" thickBot="1" x14ac:dyDescent="0.3">
      <c r="A2141" s="1" t="s">
        <v>2140</v>
      </c>
      <c r="B2141" s="2" t="s">
        <v>10553</v>
      </c>
      <c r="C2141" s="2" t="s">
        <v>10554</v>
      </c>
      <c r="D2141" s="2" t="s">
        <v>10555</v>
      </c>
      <c r="E2141" s="2" t="s">
        <v>10556</v>
      </c>
      <c r="F2141" s="3">
        <v>188836639</v>
      </c>
      <c r="G2141" t="str">
        <f t="shared" ca="1" si="67"/>
        <v>14 988 ,55</v>
      </c>
      <c r="H2141">
        <f t="shared" ca="1" si="66"/>
        <v>60998271</v>
      </c>
    </row>
    <row r="2142" spans="1:8" ht="15.75" thickBot="1" x14ac:dyDescent="0.3">
      <c r="A2142" s="1" t="s">
        <v>2141</v>
      </c>
      <c r="B2142" s="2" t="s">
        <v>10557</v>
      </c>
      <c r="C2142" s="2" t="s">
        <v>10558</v>
      </c>
      <c r="D2142" s="2" t="s">
        <v>10557</v>
      </c>
      <c r="E2142" s="2" t="s">
        <v>10559</v>
      </c>
      <c r="F2142" s="3">
        <v>111584923</v>
      </c>
      <c r="G2142" t="str">
        <f t="shared" ca="1" si="67"/>
        <v>15 135 ,84</v>
      </c>
      <c r="H2142">
        <f t="shared" ca="1" si="66"/>
        <v>94564052</v>
      </c>
    </row>
    <row r="2143" spans="1:8" ht="15.75" thickBot="1" x14ac:dyDescent="0.3">
      <c r="A2143" s="1" t="s">
        <v>2142</v>
      </c>
      <c r="B2143" s="2" t="s">
        <v>10560</v>
      </c>
      <c r="C2143" s="2" t="s">
        <v>10561</v>
      </c>
      <c r="D2143" s="2" t="s">
        <v>10562</v>
      </c>
      <c r="E2143" s="2" t="s">
        <v>10563</v>
      </c>
      <c r="F2143" s="3">
        <v>196411638</v>
      </c>
      <c r="G2143" t="str">
        <f t="shared" ca="1" si="67"/>
        <v>15 224 ,69</v>
      </c>
      <c r="H2143">
        <f t="shared" ca="1" si="66"/>
        <v>136823834</v>
      </c>
    </row>
    <row r="2144" spans="1:8" ht="15.75" thickBot="1" x14ac:dyDescent="0.3">
      <c r="A2144" s="1" t="s">
        <v>2143</v>
      </c>
      <c r="B2144" s="2" t="s">
        <v>10564</v>
      </c>
      <c r="C2144" s="2" t="s">
        <v>10565</v>
      </c>
      <c r="D2144" s="2" t="s">
        <v>10566</v>
      </c>
      <c r="E2144" s="2" t="s">
        <v>10567</v>
      </c>
      <c r="F2144" s="3">
        <v>262107608</v>
      </c>
      <c r="G2144" t="str">
        <f t="shared" ca="1" si="67"/>
        <v>15 300 ,34</v>
      </c>
      <c r="H2144">
        <f t="shared" ca="1" si="66"/>
        <v>109265860</v>
      </c>
    </row>
    <row r="2145" spans="1:8" ht="15.75" thickBot="1" x14ac:dyDescent="0.3">
      <c r="A2145" s="1" t="s">
        <v>2144</v>
      </c>
      <c r="B2145" s="2" t="s">
        <v>10568</v>
      </c>
      <c r="C2145" s="2" t="s">
        <v>10569</v>
      </c>
      <c r="D2145" s="2" t="s">
        <v>10570</v>
      </c>
      <c r="E2145" s="2" t="s">
        <v>10571</v>
      </c>
      <c r="F2145" s="3">
        <v>207127217</v>
      </c>
      <c r="G2145" t="str">
        <f t="shared" ca="1" si="67"/>
        <v>15 291 ,66</v>
      </c>
      <c r="H2145">
        <f t="shared" ca="1" si="66"/>
        <v>105045250</v>
      </c>
    </row>
    <row r="2146" spans="1:8" ht="15.75" thickBot="1" x14ac:dyDescent="0.3">
      <c r="A2146" s="1" t="s">
        <v>2145</v>
      </c>
      <c r="B2146" s="2" t="s">
        <v>10572</v>
      </c>
      <c r="C2146" s="2" t="s">
        <v>10573</v>
      </c>
      <c r="D2146" s="2" t="s">
        <v>10574</v>
      </c>
      <c r="E2146" s="2" t="s">
        <v>10575</v>
      </c>
      <c r="F2146" s="3">
        <v>246019415</v>
      </c>
      <c r="G2146" t="str">
        <f t="shared" ca="1" si="67"/>
        <v>15 460 ,92</v>
      </c>
      <c r="H2146">
        <f t="shared" ca="1" si="66"/>
        <v>124952994</v>
      </c>
    </row>
    <row r="2147" spans="1:8" ht="15.75" thickBot="1" x14ac:dyDescent="0.3">
      <c r="A2147" s="1" t="s">
        <v>2146</v>
      </c>
      <c r="B2147" s="2" t="s">
        <v>10576</v>
      </c>
      <c r="C2147" s="2" t="s">
        <v>10577</v>
      </c>
      <c r="D2147" s="2" t="s">
        <v>10578</v>
      </c>
      <c r="E2147" s="2" t="s">
        <v>10579</v>
      </c>
      <c r="F2147" s="3">
        <v>240948351</v>
      </c>
      <c r="G2147" t="str">
        <f t="shared" ca="1" si="67"/>
        <v>15 464 ,30</v>
      </c>
      <c r="H2147">
        <f t="shared" ca="1" si="66"/>
        <v>130140271</v>
      </c>
    </row>
    <row r="2148" spans="1:8" ht="15.75" thickBot="1" x14ac:dyDescent="0.3">
      <c r="A2148" s="1" t="s">
        <v>2147</v>
      </c>
      <c r="B2148" s="2" t="s">
        <v>10580</v>
      </c>
      <c r="C2148" s="2" t="s">
        <v>10581</v>
      </c>
      <c r="D2148" s="2" t="s">
        <v>10582</v>
      </c>
      <c r="E2148" s="2" t="s">
        <v>10583</v>
      </c>
      <c r="F2148" s="3">
        <v>251722415</v>
      </c>
      <c r="G2148" t="str">
        <f t="shared" ca="1" si="67"/>
        <v>15 484 ,26</v>
      </c>
      <c r="H2148">
        <f t="shared" ca="1" si="66"/>
        <v>99433682</v>
      </c>
    </row>
    <row r="2149" spans="1:8" ht="15.75" thickBot="1" x14ac:dyDescent="0.3">
      <c r="A2149" s="1" t="s">
        <v>2148</v>
      </c>
      <c r="B2149" s="2" t="s">
        <v>10584</v>
      </c>
      <c r="C2149" s="2" t="s">
        <v>10585</v>
      </c>
      <c r="D2149" s="2" t="s">
        <v>10586</v>
      </c>
      <c r="E2149" s="2" t="s">
        <v>10587</v>
      </c>
      <c r="F2149" s="3">
        <v>380868448</v>
      </c>
      <c r="G2149" t="str">
        <f t="shared" ca="1" si="67"/>
        <v>15 451 ,85</v>
      </c>
      <c r="H2149">
        <f t="shared" ca="1" si="66"/>
        <v>105972892</v>
      </c>
    </row>
    <row r="2150" spans="1:8" ht="15.75" thickBot="1" x14ac:dyDescent="0.3">
      <c r="A2150" s="1" t="s">
        <v>2149</v>
      </c>
      <c r="B2150" s="2" t="s">
        <v>10588</v>
      </c>
      <c r="C2150" s="2" t="s">
        <v>10589</v>
      </c>
      <c r="D2150" s="2" t="s">
        <v>10590</v>
      </c>
      <c r="E2150" s="2" t="s">
        <v>10591</v>
      </c>
      <c r="F2150" s="3">
        <v>241173447</v>
      </c>
      <c r="G2150" t="str">
        <f t="shared" ca="1" si="67"/>
        <v>15 470 ,52</v>
      </c>
      <c r="H2150">
        <f t="shared" ca="1" si="66"/>
        <v>126237937</v>
      </c>
    </row>
    <row r="2151" spans="1:8" ht="15.75" thickBot="1" x14ac:dyDescent="0.3">
      <c r="A2151" s="1" t="s">
        <v>2150</v>
      </c>
      <c r="B2151" s="2" t="s">
        <v>10592</v>
      </c>
      <c r="C2151" s="2" t="s">
        <v>10593</v>
      </c>
      <c r="D2151" s="2" t="s">
        <v>10594</v>
      </c>
      <c r="E2151" s="2" t="s">
        <v>10595</v>
      </c>
      <c r="F2151" s="3">
        <v>274668690</v>
      </c>
      <c r="G2151" t="str">
        <f t="shared" ca="1" si="67"/>
        <v>15 548 ,54</v>
      </c>
      <c r="H2151">
        <f t="shared" ca="1" si="66"/>
        <v>136270475</v>
      </c>
    </row>
    <row r="2152" spans="1:8" ht="15.75" thickBot="1" x14ac:dyDescent="0.3">
      <c r="A2152" s="1" t="s">
        <v>2151</v>
      </c>
      <c r="B2152" s="2" t="s">
        <v>10552</v>
      </c>
      <c r="C2152" s="2" t="s">
        <v>10596</v>
      </c>
      <c r="D2152" s="2" t="s">
        <v>10597</v>
      </c>
      <c r="E2152" s="2" t="s">
        <v>10598</v>
      </c>
      <c r="F2152" s="3">
        <v>233718864</v>
      </c>
      <c r="G2152" t="str">
        <f t="shared" ca="1" si="67"/>
        <v>15 543 ,74</v>
      </c>
      <c r="H2152">
        <f t="shared" ca="1" si="66"/>
        <v>229264142</v>
      </c>
    </row>
    <row r="2153" spans="1:8" ht="15.75" thickBot="1" x14ac:dyDescent="0.3">
      <c r="A2153" s="1" t="s">
        <v>2152</v>
      </c>
      <c r="B2153" s="2" t="s">
        <v>10599</v>
      </c>
      <c r="C2153" s="2" t="s">
        <v>10600</v>
      </c>
      <c r="D2153" s="2" t="s">
        <v>10601</v>
      </c>
      <c r="E2153" s="2" t="s">
        <v>10602</v>
      </c>
      <c r="F2153" s="3">
        <v>174383318</v>
      </c>
      <c r="G2153" t="str">
        <f t="shared" ca="1" si="67"/>
        <v>15 545 ,55</v>
      </c>
      <c r="H2153">
        <f t="shared" ca="1" si="66"/>
        <v>130819334</v>
      </c>
    </row>
    <row r="2154" spans="1:8" ht="15.75" thickBot="1" x14ac:dyDescent="0.3">
      <c r="A2154" s="1" t="s">
        <v>2153</v>
      </c>
      <c r="B2154" s="2" t="s">
        <v>10603</v>
      </c>
      <c r="C2154" s="2" t="s">
        <v>10604</v>
      </c>
      <c r="D2154" s="2" t="s">
        <v>10605</v>
      </c>
      <c r="E2154" s="2" t="s">
        <v>10606</v>
      </c>
      <c r="F2154" s="3">
        <v>425075903</v>
      </c>
      <c r="G2154" t="str">
        <f t="shared" ca="1" si="67"/>
        <v>15 567 ,74</v>
      </c>
      <c r="H2154">
        <f t="shared" ca="1" si="66"/>
        <v>98694894</v>
      </c>
    </row>
    <row r="2155" spans="1:8" ht="15.75" thickBot="1" x14ac:dyDescent="0.3">
      <c r="A2155" s="1" t="s">
        <v>2154</v>
      </c>
      <c r="B2155" s="2" t="s">
        <v>10607</v>
      </c>
      <c r="C2155" s="2" t="s">
        <v>10608</v>
      </c>
      <c r="D2155" s="2" t="s">
        <v>10609</v>
      </c>
      <c r="E2155" s="2" t="s">
        <v>10610</v>
      </c>
      <c r="F2155" s="3">
        <v>228682131</v>
      </c>
      <c r="G2155" t="str">
        <f t="shared" ca="1" si="67"/>
        <v>15 542 ,24</v>
      </c>
      <c r="H2155">
        <f t="shared" ca="1" si="66"/>
        <v>99320208</v>
      </c>
    </row>
    <row r="2156" spans="1:8" ht="15.75" thickBot="1" x14ac:dyDescent="0.3">
      <c r="A2156" s="1" t="s">
        <v>2155</v>
      </c>
      <c r="B2156" s="2" t="s">
        <v>10611</v>
      </c>
      <c r="C2156" s="2" t="s">
        <v>10612</v>
      </c>
      <c r="D2156" s="2" t="s">
        <v>10611</v>
      </c>
      <c r="E2156" s="2" t="s">
        <v>10613</v>
      </c>
      <c r="F2156" s="3">
        <v>253046091</v>
      </c>
      <c r="G2156" t="str">
        <f t="shared" ca="1" si="67"/>
        <v>15 555 ,61</v>
      </c>
      <c r="H2156">
        <f t="shared" ca="1" si="66"/>
        <v>103259630</v>
      </c>
    </row>
    <row r="2157" spans="1:8" ht="15.75" thickBot="1" x14ac:dyDescent="0.3">
      <c r="A2157" s="1" t="s">
        <v>2156</v>
      </c>
      <c r="B2157" s="2" t="s">
        <v>10614</v>
      </c>
      <c r="C2157" s="2" t="s">
        <v>10615</v>
      </c>
      <c r="D2157" s="2" t="s">
        <v>10616</v>
      </c>
      <c r="E2157" s="2" t="s">
        <v>10617</v>
      </c>
      <c r="F2157" s="3">
        <v>233424365</v>
      </c>
      <c r="G2157" t="str">
        <f t="shared" ca="1" si="67"/>
        <v>15 558 ,83</v>
      </c>
      <c r="H2157">
        <f t="shared" ca="1" si="66"/>
        <v>94881200</v>
      </c>
    </row>
    <row r="2158" spans="1:8" ht="15.75" thickBot="1" x14ac:dyDescent="0.3">
      <c r="A2158" s="1" t="s">
        <v>2157</v>
      </c>
      <c r="B2158" s="2" t="s">
        <v>10618</v>
      </c>
      <c r="C2158" s="2" t="s">
        <v>10619</v>
      </c>
      <c r="D2158" s="2" t="s">
        <v>10620</v>
      </c>
      <c r="E2158" s="2" t="s">
        <v>10621</v>
      </c>
      <c r="F2158" s="3">
        <v>180249196</v>
      </c>
      <c r="G2158" t="str">
        <f t="shared" ca="1" si="67"/>
        <v>15 521 ,97</v>
      </c>
      <c r="H2158">
        <f t="shared" ca="1" si="66"/>
        <v>87239226</v>
      </c>
    </row>
    <row r="2159" spans="1:8" ht="15.75" thickBot="1" x14ac:dyDescent="0.3">
      <c r="A2159" s="1" t="s">
        <v>2158</v>
      </c>
      <c r="B2159" s="2" t="s">
        <v>10622</v>
      </c>
      <c r="C2159" s="2" t="s">
        <v>10623</v>
      </c>
      <c r="D2159" s="2" t="s">
        <v>10624</v>
      </c>
      <c r="E2159" s="2" t="s">
        <v>10614</v>
      </c>
      <c r="F2159" s="3">
        <v>241998290</v>
      </c>
      <c r="G2159" t="str">
        <f t="shared" ca="1" si="67"/>
        <v>15 520 ,59</v>
      </c>
      <c r="H2159">
        <f t="shared" ca="1" si="66"/>
        <v>117552248</v>
      </c>
    </row>
    <row r="2160" spans="1:8" ht="15.75" thickBot="1" x14ac:dyDescent="0.3">
      <c r="A2160" s="1" t="s">
        <v>2159</v>
      </c>
      <c r="B2160" s="2" t="s">
        <v>10625</v>
      </c>
      <c r="C2160" s="2" t="s">
        <v>10626</v>
      </c>
      <c r="D2160" s="2" t="s">
        <v>10627</v>
      </c>
      <c r="E2160" s="2" t="s">
        <v>10628</v>
      </c>
      <c r="F2160" s="3">
        <v>298878757</v>
      </c>
      <c r="G2160" t="str">
        <f t="shared" ca="1" si="67"/>
        <v>15 499 ,54</v>
      </c>
      <c r="H2160">
        <f t="shared" ca="1" si="66"/>
        <v>145124144</v>
      </c>
    </row>
    <row r="2161" spans="1:8" ht="15.75" thickBot="1" x14ac:dyDescent="0.3">
      <c r="A2161" s="1" t="s">
        <v>2160</v>
      </c>
      <c r="B2161" s="2" t="s">
        <v>10629</v>
      </c>
      <c r="C2161" s="2" t="s">
        <v>10630</v>
      </c>
      <c r="D2161" s="2" t="s">
        <v>10631</v>
      </c>
      <c r="E2161" s="2" t="s">
        <v>10632</v>
      </c>
      <c r="F2161" s="3">
        <v>236825687</v>
      </c>
      <c r="G2161" t="str">
        <f t="shared" ca="1" si="67"/>
        <v>15 628 ,02</v>
      </c>
      <c r="H2161">
        <f t="shared" ca="1" si="66"/>
        <v>111044027</v>
      </c>
    </row>
    <row r="2162" spans="1:8" ht="15.75" thickBot="1" x14ac:dyDescent="0.3">
      <c r="A2162" s="1" t="s">
        <v>2161</v>
      </c>
      <c r="B2162" s="2" t="s">
        <v>10633</v>
      </c>
      <c r="C2162" s="2" t="s">
        <v>10634</v>
      </c>
      <c r="D2162" s="2" t="s">
        <v>10635</v>
      </c>
      <c r="E2162" s="2" t="s">
        <v>10636</v>
      </c>
      <c r="F2162" s="3">
        <v>223037748</v>
      </c>
      <c r="G2162" t="str">
        <f t="shared" ca="1" si="67"/>
        <v>15 658 ,36</v>
      </c>
      <c r="H2162">
        <f t="shared" ca="1" si="66"/>
        <v>104838026</v>
      </c>
    </row>
    <row r="2163" spans="1:8" ht="15.75" thickBot="1" x14ac:dyDescent="0.3">
      <c r="A2163" s="1" t="s">
        <v>2162</v>
      </c>
      <c r="B2163" s="2" t="s">
        <v>10637</v>
      </c>
      <c r="C2163" s="2" t="s">
        <v>10638</v>
      </c>
      <c r="D2163" s="2" t="s">
        <v>10639</v>
      </c>
      <c r="E2163" s="2" t="s">
        <v>10640</v>
      </c>
      <c r="F2163" s="3">
        <v>177830660</v>
      </c>
      <c r="G2163" t="str">
        <f t="shared" ca="1" si="67"/>
        <v>15 612 ,13</v>
      </c>
      <c r="H2163">
        <f t="shared" ca="1" si="66"/>
        <v>76845623</v>
      </c>
    </row>
    <row r="2164" spans="1:8" ht="15.75" thickBot="1" x14ac:dyDescent="0.3">
      <c r="A2164" s="1" t="s">
        <v>2163</v>
      </c>
      <c r="B2164" s="2" t="s">
        <v>10641</v>
      </c>
      <c r="C2164" s="2" t="s">
        <v>10642</v>
      </c>
      <c r="D2164" s="2" t="s">
        <v>10643</v>
      </c>
      <c r="E2164" s="2" t="s">
        <v>10644</v>
      </c>
      <c r="F2164" s="3">
        <v>212783996</v>
      </c>
      <c r="G2164" t="str">
        <f t="shared" ca="1" si="67"/>
        <v>15 518 ,74</v>
      </c>
      <c r="H2164">
        <f t="shared" ca="1" si="66"/>
        <v>87730416</v>
      </c>
    </row>
    <row r="2165" spans="1:8" ht="15.75" thickBot="1" x14ac:dyDescent="0.3">
      <c r="A2165" s="1" t="s">
        <v>2164</v>
      </c>
      <c r="B2165" s="2" t="s">
        <v>10645</v>
      </c>
      <c r="C2165" s="2" t="s">
        <v>10646</v>
      </c>
      <c r="D2165" s="2" t="s">
        <v>10647</v>
      </c>
      <c r="E2165" s="2" t="s">
        <v>10648</v>
      </c>
      <c r="F2165" s="3">
        <v>243514062</v>
      </c>
      <c r="G2165" t="str">
        <f t="shared" ca="1" si="67"/>
        <v>15 470 ,67</v>
      </c>
      <c r="H2165">
        <f t="shared" ca="1" si="66"/>
        <v>88428669</v>
      </c>
    </row>
    <row r="2166" spans="1:8" ht="15.75" thickBot="1" x14ac:dyDescent="0.3">
      <c r="A2166" s="1" t="s">
        <v>2165</v>
      </c>
      <c r="B2166" s="2" t="s">
        <v>10649</v>
      </c>
      <c r="C2166" s="2" t="s">
        <v>10650</v>
      </c>
      <c r="D2166" s="2" t="s">
        <v>10651</v>
      </c>
      <c r="E2166" s="2" t="s">
        <v>10652</v>
      </c>
      <c r="F2166" s="3">
        <v>224780957</v>
      </c>
      <c r="G2166" t="str">
        <f t="shared" ca="1" si="67"/>
        <v>15 498 ,32</v>
      </c>
      <c r="H2166">
        <f t="shared" ca="1" si="66"/>
        <v>90990165</v>
      </c>
    </row>
    <row r="2167" spans="1:8" ht="15.75" thickBot="1" x14ac:dyDescent="0.3">
      <c r="A2167" s="1" t="s">
        <v>2166</v>
      </c>
      <c r="B2167" s="2" t="s">
        <v>10653</v>
      </c>
      <c r="C2167" s="2" t="s">
        <v>10654</v>
      </c>
      <c r="D2167" s="2" t="s">
        <v>10655</v>
      </c>
      <c r="E2167" s="2" t="s">
        <v>10656</v>
      </c>
      <c r="F2167" s="3">
        <v>205621460</v>
      </c>
      <c r="G2167" t="str">
        <f t="shared" ca="1" si="67"/>
        <v>15 425 ,51</v>
      </c>
      <c r="H2167">
        <f t="shared" ca="1" si="66"/>
        <v>81179644</v>
      </c>
    </row>
    <row r="2168" spans="1:8" ht="15.75" thickBot="1" x14ac:dyDescent="0.3">
      <c r="A2168" s="1" t="s">
        <v>2167</v>
      </c>
      <c r="B2168" s="2" t="s">
        <v>10657</v>
      </c>
      <c r="C2168" s="2" t="s">
        <v>10658</v>
      </c>
      <c r="D2168" s="2" t="s">
        <v>10659</v>
      </c>
      <c r="E2168" s="2" t="s">
        <v>10653</v>
      </c>
      <c r="F2168" s="3">
        <v>183474839</v>
      </c>
      <c r="G2168" t="str">
        <f t="shared" ca="1" si="67"/>
        <v>15 419 ,68</v>
      </c>
      <c r="H2168">
        <f t="shared" ca="1" si="66"/>
        <v>78060687</v>
      </c>
    </row>
    <row r="2169" spans="1:8" ht="15.75" thickBot="1" x14ac:dyDescent="0.3">
      <c r="A2169" s="1" t="s">
        <v>2168</v>
      </c>
      <c r="B2169" s="2" t="s">
        <v>10660</v>
      </c>
      <c r="C2169" s="2" t="s">
        <v>10661</v>
      </c>
      <c r="D2169" s="2" t="s">
        <v>10662</v>
      </c>
      <c r="E2169" s="2" t="s">
        <v>10663</v>
      </c>
      <c r="F2169" s="3">
        <v>240811946</v>
      </c>
      <c r="G2169" t="str">
        <f t="shared" ca="1" si="67"/>
        <v>15 451 ,01</v>
      </c>
      <c r="H2169">
        <f t="shared" ca="1" si="66"/>
        <v>84791296</v>
      </c>
    </row>
    <row r="2170" spans="1:8" ht="15.75" thickBot="1" x14ac:dyDescent="0.3">
      <c r="A2170" s="1" t="s">
        <v>2169</v>
      </c>
      <c r="B2170" s="2" t="s">
        <v>10664</v>
      </c>
      <c r="C2170" s="2" t="s">
        <v>10665</v>
      </c>
      <c r="D2170" s="2" t="s">
        <v>10666</v>
      </c>
      <c r="E2170" s="2" t="s">
        <v>10667</v>
      </c>
      <c r="F2170" s="3">
        <v>208261541</v>
      </c>
      <c r="G2170" t="str">
        <f t="shared" ca="1" si="67"/>
        <v>15 337 ,66</v>
      </c>
      <c r="H2170">
        <f t="shared" ca="1" si="66"/>
        <v>91029397</v>
      </c>
    </row>
    <row r="2171" spans="1:8" ht="15.75" thickBot="1" x14ac:dyDescent="0.3">
      <c r="A2171" s="1" t="s">
        <v>2170</v>
      </c>
      <c r="B2171" s="2" t="s">
        <v>10668</v>
      </c>
      <c r="C2171" s="2" t="s">
        <v>10669</v>
      </c>
      <c r="D2171" s="2" t="s">
        <v>10670</v>
      </c>
      <c r="E2171" s="2" t="s">
        <v>10671</v>
      </c>
      <c r="F2171" s="3">
        <v>201292752</v>
      </c>
      <c r="G2171" t="str">
        <f t="shared" ca="1" si="67"/>
        <v>15 112 ,19</v>
      </c>
      <c r="H2171">
        <f t="shared" ca="1" si="66"/>
        <v>128340099</v>
      </c>
    </row>
    <row r="2172" spans="1:8" ht="15.75" thickBot="1" x14ac:dyDescent="0.3">
      <c r="A2172" s="1" t="s">
        <v>2171</v>
      </c>
      <c r="B2172" s="2" t="s">
        <v>10672</v>
      </c>
      <c r="C2172" s="2" t="s">
        <v>10673</v>
      </c>
      <c r="D2172" s="2" t="s">
        <v>10674</v>
      </c>
      <c r="E2172" s="2" t="s">
        <v>10675</v>
      </c>
      <c r="F2172" s="3">
        <v>215544696</v>
      </c>
      <c r="G2172" t="str">
        <f t="shared" ca="1" si="67"/>
        <v>15 081 ,47</v>
      </c>
      <c r="H2172">
        <f t="shared" ca="1" si="66"/>
        <v>151616085</v>
      </c>
    </row>
    <row r="2173" spans="1:8" ht="15.75" thickBot="1" x14ac:dyDescent="0.3">
      <c r="A2173" s="1" t="s">
        <v>2172</v>
      </c>
      <c r="B2173" s="2" t="s">
        <v>10676</v>
      </c>
      <c r="C2173" s="2" t="s">
        <v>10677</v>
      </c>
      <c r="D2173" s="2" t="s">
        <v>10676</v>
      </c>
      <c r="E2173" s="2" t="s">
        <v>10672</v>
      </c>
      <c r="F2173" s="3">
        <v>282935856</v>
      </c>
      <c r="G2173" t="str">
        <f t="shared" ca="1" si="67"/>
        <v>15 010 ,74</v>
      </c>
      <c r="H2173">
        <f t="shared" ca="1" si="66"/>
        <v>111655115</v>
      </c>
    </row>
    <row r="2174" spans="1:8" ht="15.75" thickBot="1" x14ac:dyDescent="0.3">
      <c r="A2174" s="1" t="s">
        <v>2173</v>
      </c>
      <c r="B2174" s="2" t="s">
        <v>10678</v>
      </c>
      <c r="C2174" s="2" t="s">
        <v>10679</v>
      </c>
      <c r="D2174" s="2" t="s">
        <v>10680</v>
      </c>
      <c r="E2174" s="2" t="s">
        <v>10681</v>
      </c>
      <c r="F2174" s="3">
        <v>195808813</v>
      </c>
      <c r="G2174" t="str">
        <f t="shared" ca="1" si="67"/>
        <v>15 002 ,99</v>
      </c>
      <c r="H2174">
        <f t="shared" ca="1" si="66"/>
        <v>102344255</v>
      </c>
    </row>
    <row r="2175" spans="1:8" ht="15.75" thickBot="1" x14ac:dyDescent="0.3">
      <c r="A2175" s="1" t="s">
        <v>2174</v>
      </c>
      <c r="B2175" s="2" t="s">
        <v>10682</v>
      </c>
      <c r="C2175" s="2" t="s">
        <v>10683</v>
      </c>
      <c r="D2175" s="2" t="s">
        <v>10684</v>
      </c>
      <c r="E2175" s="2" t="s">
        <v>10685</v>
      </c>
      <c r="F2175" s="3">
        <v>237787876</v>
      </c>
      <c r="G2175" t="str">
        <f t="shared" ca="1" si="67"/>
        <v>14 897 ,55</v>
      </c>
      <c r="H2175">
        <f t="shared" ca="1" si="66"/>
        <v>98341451</v>
      </c>
    </row>
    <row r="2176" spans="1:8" ht="15.75" thickBot="1" x14ac:dyDescent="0.3">
      <c r="A2176" s="1" t="s">
        <v>2175</v>
      </c>
      <c r="B2176" s="2" t="s">
        <v>10686</v>
      </c>
      <c r="C2176" s="2" t="s">
        <v>10687</v>
      </c>
      <c r="D2176" s="2" t="s">
        <v>10688</v>
      </c>
      <c r="E2176" s="2" t="s">
        <v>10689</v>
      </c>
      <c r="F2176" s="3">
        <v>265254625</v>
      </c>
      <c r="G2176" t="str">
        <f t="shared" ca="1" si="67"/>
        <v>14 963 ,74</v>
      </c>
      <c r="H2176">
        <f t="shared" ca="1" si="66"/>
        <v>153487170</v>
      </c>
    </row>
    <row r="2177" spans="1:8" ht="15.75" thickBot="1" x14ac:dyDescent="0.3">
      <c r="A2177" s="1" t="s">
        <v>2176</v>
      </c>
      <c r="B2177" s="2" t="s">
        <v>10690</v>
      </c>
      <c r="C2177" s="2" t="s">
        <v>10691</v>
      </c>
      <c r="D2177" s="2" t="s">
        <v>10692</v>
      </c>
      <c r="E2177" s="2" t="s">
        <v>10693</v>
      </c>
      <c r="F2177" s="3">
        <v>199624937</v>
      </c>
      <c r="G2177" t="str">
        <f t="shared" ca="1" si="67"/>
        <v>15 010 ,51</v>
      </c>
      <c r="H2177">
        <f t="shared" ca="1" si="66"/>
        <v>131855227</v>
      </c>
    </row>
    <row r="2178" spans="1:8" ht="15.75" thickBot="1" x14ac:dyDescent="0.3">
      <c r="A2178" s="1" t="s">
        <v>2177</v>
      </c>
      <c r="B2178" s="2" t="s">
        <v>10694</v>
      </c>
      <c r="C2178" s="2" t="s">
        <v>10695</v>
      </c>
      <c r="D2178" s="2" t="s">
        <v>6097</v>
      </c>
      <c r="E2178" s="2" t="s">
        <v>10696</v>
      </c>
      <c r="F2178" s="3">
        <v>210572068</v>
      </c>
      <c r="G2178" t="str">
        <f t="shared" ca="1" si="67"/>
        <v>14 946 ,46</v>
      </c>
      <c r="H2178">
        <f t="shared" ref="H2178:H2241" ca="1" si="68">OFFSET($F$2770,(ROW()-ROW($F$1))*-1,0)</f>
        <v>102820920</v>
      </c>
    </row>
    <row r="2179" spans="1:8" ht="15.75" thickBot="1" x14ac:dyDescent="0.3">
      <c r="A2179" s="1" t="s">
        <v>2178</v>
      </c>
      <c r="B2179" s="2" t="s">
        <v>10697</v>
      </c>
      <c r="C2179" s="2" t="s">
        <v>10698</v>
      </c>
      <c r="D2179" s="2" t="s">
        <v>10699</v>
      </c>
      <c r="E2179" s="2" t="s">
        <v>10700</v>
      </c>
      <c r="F2179" s="3">
        <v>224638389</v>
      </c>
      <c r="G2179" t="str">
        <f t="shared" ref="G2179:G2242" ca="1" si="69">OFFSET($E$2770,(ROW()-ROW($E$1))*-1,0)</f>
        <v>14 776 ,13</v>
      </c>
      <c r="H2179">
        <f t="shared" ca="1" si="68"/>
        <v>118606311</v>
      </c>
    </row>
    <row r="2180" spans="1:8" ht="15.75" thickBot="1" x14ac:dyDescent="0.3">
      <c r="A2180" s="1" t="s">
        <v>2179</v>
      </c>
      <c r="B2180" s="2" t="s">
        <v>10701</v>
      </c>
      <c r="C2180" s="2" t="s">
        <v>10702</v>
      </c>
      <c r="D2180" s="2" t="s">
        <v>10703</v>
      </c>
      <c r="E2180" s="2" t="s">
        <v>10704</v>
      </c>
      <c r="F2180" s="3">
        <v>237035181</v>
      </c>
      <c r="G2180" t="str">
        <f t="shared" ca="1" si="69"/>
        <v>14 824 ,51</v>
      </c>
      <c r="H2180">
        <f t="shared" ca="1" si="68"/>
        <v>104623512</v>
      </c>
    </row>
    <row r="2181" spans="1:8" ht="15.75" thickBot="1" x14ac:dyDescent="0.3">
      <c r="A2181" s="1" t="s">
        <v>2180</v>
      </c>
      <c r="B2181" s="2" t="s">
        <v>10705</v>
      </c>
      <c r="C2181" s="2" t="s">
        <v>10706</v>
      </c>
      <c r="D2181" s="2" t="s">
        <v>10707</v>
      </c>
      <c r="E2181" s="2" t="s">
        <v>10708</v>
      </c>
      <c r="F2181" s="3">
        <v>225598360</v>
      </c>
      <c r="G2181" t="str">
        <f t="shared" ca="1" si="69"/>
        <v>14 840 ,95</v>
      </c>
      <c r="H2181">
        <f t="shared" ca="1" si="68"/>
        <v>93171549</v>
      </c>
    </row>
    <row r="2182" spans="1:8" ht="15.75" thickBot="1" x14ac:dyDescent="0.3">
      <c r="A2182" s="1" t="s">
        <v>2181</v>
      </c>
      <c r="B2182" s="2" t="s">
        <v>10709</v>
      </c>
      <c r="C2182" s="2" t="s">
        <v>10710</v>
      </c>
      <c r="D2182" s="2" t="s">
        <v>10711</v>
      </c>
      <c r="E2182" s="2" t="s">
        <v>10712</v>
      </c>
      <c r="F2182" s="3">
        <v>206190047</v>
      </c>
      <c r="G2182" t="str">
        <f t="shared" ca="1" si="69"/>
        <v>14 810 ,31</v>
      </c>
      <c r="H2182">
        <f t="shared" ca="1" si="68"/>
        <v>135849957</v>
      </c>
    </row>
    <row r="2183" spans="1:8" ht="15.75" thickBot="1" x14ac:dyDescent="0.3">
      <c r="A2183" s="1" t="s">
        <v>2182</v>
      </c>
      <c r="B2183" s="2" t="s">
        <v>10713</v>
      </c>
      <c r="C2183" s="2" t="s">
        <v>10714</v>
      </c>
      <c r="D2183" s="2" t="s">
        <v>10715</v>
      </c>
      <c r="E2183" s="2" t="s">
        <v>10716</v>
      </c>
      <c r="F2183" s="3">
        <v>236322926</v>
      </c>
      <c r="G2183" t="str">
        <f t="shared" ca="1" si="69"/>
        <v>14 833 ,96</v>
      </c>
      <c r="H2183">
        <f t="shared" ca="1" si="68"/>
        <v>142526322</v>
      </c>
    </row>
    <row r="2184" spans="1:8" ht="15.75" thickBot="1" x14ac:dyDescent="0.3">
      <c r="A2184" s="1" t="s">
        <v>2183</v>
      </c>
      <c r="B2184" s="2" t="s">
        <v>10717</v>
      </c>
      <c r="C2184" s="2" t="s">
        <v>10718</v>
      </c>
      <c r="D2184" s="2" t="s">
        <v>10719</v>
      </c>
      <c r="E2184" s="2" t="s">
        <v>5426</v>
      </c>
      <c r="F2184" s="3">
        <v>247244145</v>
      </c>
      <c r="G2184" t="str">
        <f t="shared" ca="1" si="69"/>
        <v>14 930 ,87</v>
      </c>
      <c r="H2184">
        <f t="shared" ca="1" si="68"/>
        <v>122148898</v>
      </c>
    </row>
    <row r="2185" spans="1:8" ht="15.75" thickBot="1" x14ac:dyDescent="0.3">
      <c r="A2185" s="1" t="s">
        <v>2184</v>
      </c>
      <c r="B2185" s="2" t="s">
        <v>10720</v>
      </c>
      <c r="C2185" s="2" t="s">
        <v>10721</v>
      </c>
      <c r="D2185" s="2" t="s">
        <v>10722</v>
      </c>
      <c r="E2185" s="2" t="s">
        <v>10723</v>
      </c>
      <c r="F2185" s="3">
        <v>251341905</v>
      </c>
      <c r="G2185" t="str">
        <f t="shared" ca="1" si="69"/>
        <v>14 937 ,48</v>
      </c>
      <c r="H2185">
        <f t="shared" ca="1" si="68"/>
        <v>101007594</v>
      </c>
    </row>
    <row r="2186" spans="1:8" ht="15.75" thickBot="1" x14ac:dyDescent="0.3">
      <c r="A2186" s="1" t="s">
        <v>2185</v>
      </c>
      <c r="B2186" s="2" t="s">
        <v>10724</v>
      </c>
      <c r="C2186" s="2" t="s">
        <v>10725</v>
      </c>
      <c r="D2186" s="2" t="s">
        <v>10726</v>
      </c>
      <c r="E2186" s="2" t="s">
        <v>10727</v>
      </c>
      <c r="F2186" s="3">
        <v>248962386</v>
      </c>
      <c r="G2186" t="str">
        <f t="shared" ca="1" si="69"/>
        <v>14 922 ,50</v>
      </c>
      <c r="H2186">
        <f t="shared" ca="1" si="68"/>
        <v>108414181</v>
      </c>
    </row>
    <row r="2187" spans="1:8" ht="15.75" thickBot="1" x14ac:dyDescent="0.3">
      <c r="A2187" s="1" t="s">
        <v>2186</v>
      </c>
      <c r="B2187" s="2" t="s">
        <v>10728</v>
      </c>
      <c r="C2187" s="2" t="s">
        <v>10729</v>
      </c>
      <c r="D2187" s="2" t="s">
        <v>10730</v>
      </c>
      <c r="E2187" s="2" t="s">
        <v>10731</v>
      </c>
      <c r="F2187" s="3">
        <v>264088937</v>
      </c>
      <c r="G2187" t="str">
        <f t="shared" ca="1" si="69"/>
        <v>15 063 ,12</v>
      </c>
      <c r="H2187">
        <f t="shared" ca="1" si="68"/>
        <v>90662525</v>
      </c>
    </row>
    <row r="2188" spans="1:8" ht="15.75" thickBot="1" x14ac:dyDescent="0.3">
      <c r="A2188" s="1" t="s">
        <v>2187</v>
      </c>
      <c r="B2188" s="2" t="s">
        <v>10732</v>
      </c>
      <c r="C2188" s="2" t="s">
        <v>10733</v>
      </c>
      <c r="D2188" s="2" t="s">
        <v>10734</v>
      </c>
      <c r="E2188" s="2" t="s">
        <v>10735</v>
      </c>
      <c r="F2188" s="3">
        <v>270913217</v>
      </c>
      <c r="G2188" t="str">
        <f t="shared" ca="1" si="69"/>
        <v>15 191 ,06</v>
      </c>
      <c r="H2188">
        <f t="shared" ca="1" si="68"/>
        <v>103197317</v>
      </c>
    </row>
    <row r="2189" spans="1:8" ht="15.75" thickBot="1" x14ac:dyDescent="0.3">
      <c r="A2189" s="1" t="s">
        <v>2188</v>
      </c>
      <c r="B2189" s="2" t="s">
        <v>10736</v>
      </c>
      <c r="C2189" s="2" t="s">
        <v>10737</v>
      </c>
      <c r="D2189" s="2" t="s">
        <v>10738</v>
      </c>
      <c r="E2189" s="2" t="s">
        <v>10739</v>
      </c>
      <c r="F2189" s="3">
        <v>251623466</v>
      </c>
      <c r="G2189" t="str">
        <f t="shared" ca="1" si="69"/>
        <v>15 326 ,60</v>
      </c>
      <c r="H2189">
        <f t="shared" ca="1" si="68"/>
        <v>102083990</v>
      </c>
    </row>
    <row r="2190" spans="1:8" ht="15.75" thickBot="1" x14ac:dyDescent="0.3">
      <c r="A2190" s="1" t="s">
        <v>2189</v>
      </c>
      <c r="B2190" s="2" t="s">
        <v>10740</v>
      </c>
      <c r="C2190" s="2" t="s">
        <v>10741</v>
      </c>
      <c r="D2190" s="2" t="s">
        <v>10740</v>
      </c>
      <c r="E2190" s="2" t="s">
        <v>10742</v>
      </c>
      <c r="F2190" s="3">
        <v>250170087</v>
      </c>
      <c r="G2190" t="str">
        <f t="shared" ca="1" si="69"/>
        <v>15 300 ,64</v>
      </c>
      <c r="H2190">
        <f t="shared" ca="1" si="68"/>
        <v>99758211</v>
      </c>
    </row>
    <row r="2191" spans="1:8" ht="15.75" thickBot="1" x14ac:dyDescent="0.3">
      <c r="A2191" s="1" t="s">
        <v>2190</v>
      </c>
      <c r="B2191" s="2" t="s">
        <v>10743</v>
      </c>
      <c r="C2191" s="2" t="s">
        <v>10744</v>
      </c>
      <c r="D2191" s="2" t="s">
        <v>10745</v>
      </c>
      <c r="E2191" s="2" t="s">
        <v>10746</v>
      </c>
      <c r="F2191" s="3">
        <v>238385477</v>
      </c>
      <c r="G2191" t="str">
        <f t="shared" ca="1" si="69"/>
        <v>15 376 ,06</v>
      </c>
      <c r="H2191">
        <f t="shared" ca="1" si="68"/>
        <v>90894958</v>
      </c>
    </row>
    <row r="2192" spans="1:8" ht="15.75" thickBot="1" x14ac:dyDescent="0.3">
      <c r="A2192" s="1" t="s">
        <v>2191</v>
      </c>
      <c r="B2192" s="2" t="s">
        <v>10747</v>
      </c>
      <c r="C2192" s="2" t="s">
        <v>10748</v>
      </c>
      <c r="D2192" s="2" t="s">
        <v>10749</v>
      </c>
      <c r="E2192" s="2" t="s">
        <v>10750</v>
      </c>
      <c r="F2192" s="3">
        <v>223280400</v>
      </c>
      <c r="G2192" t="str">
        <f t="shared" ca="1" si="69"/>
        <v>15 494 ,78</v>
      </c>
      <c r="H2192">
        <f t="shared" ca="1" si="68"/>
        <v>105735036</v>
      </c>
    </row>
    <row r="2193" spans="1:8" ht="15.75" thickBot="1" x14ac:dyDescent="0.3">
      <c r="A2193" s="1" t="s">
        <v>2192</v>
      </c>
      <c r="B2193" s="2" t="s">
        <v>10751</v>
      </c>
      <c r="C2193" s="2" t="s">
        <v>10752</v>
      </c>
      <c r="D2193" s="2" t="s">
        <v>10753</v>
      </c>
      <c r="E2193" s="2" t="s">
        <v>10754</v>
      </c>
      <c r="F2193" s="3">
        <v>415649122</v>
      </c>
      <c r="G2193" t="str">
        <f t="shared" ca="1" si="69"/>
        <v>15 529 ,73</v>
      </c>
      <c r="H2193">
        <f t="shared" ca="1" si="68"/>
        <v>104479805</v>
      </c>
    </row>
    <row r="2194" spans="1:8" ht="15.75" thickBot="1" x14ac:dyDescent="0.3">
      <c r="A2194" s="1" t="s">
        <v>2193</v>
      </c>
      <c r="B2194" s="2" t="s">
        <v>10755</v>
      </c>
      <c r="C2194" s="2" t="s">
        <v>10756</v>
      </c>
      <c r="D2194" s="2" t="s">
        <v>10757</v>
      </c>
      <c r="E2194" s="2" t="s">
        <v>10758</v>
      </c>
      <c r="F2194" s="3">
        <v>262594642</v>
      </c>
      <c r="G2194" t="str">
        <f t="shared" ca="1" si="69"/>
        <v>15 676 ,94</v>
      </c>
      <c r="H2194">
        <f t="shared" ca="1" si="68"/>
        <v>145404800</v>
      </c>
    </row>
    <row r="2195" spans="1:8" ht="15.75" thickBot="1" x14ac:dyDescent="0.3">
      <c r="A2195" s="1" t="s">
        <v>2194</v>
      </c>
      <c r="B2195" s="2" t="s">
        <v>10759</v>
      </c>
      <c r="C2195" s="2" t="s">
        <v>10760</v>
      </c>
      <c r="D2195" s="2" t="s">
        <v>10761</v>
      </c>
      <c r="E2195" s="2" t="s">
        <v>10762</v>
      </c>
      <c r="F2195" s="3">
        <v>261947237</v>
      </c>
      <c r="G2195" t="str">
        <f t="shared" ca="1" si="69"/>
        <v>15 636 ,55</v>
      </c>
      <c r="H2195">
        <f t="shared" ca="1" si="68"/>
        <v>116281185</v>
      </c>
    </row>
    <row r="2196" spans="1:8" ht="15.75" thickBot="1" x14ac:dyDescent="0.3">
      <c r="A2196" s="1" t="s">
        <v>2195</v>
      </c>
      <c r="B2196" s="2" t="s">
        <v>10763</v>
      </c>
      <c r="C2196" s="2" t="s">
        <v>10764</v>
      </c>
      <c r="D2196" s="2" t="s">
        <v>10765</v>
      </c>
      <c r="E2196" s="2" t="s">
        <v>10766</v>
      </c>
      <c r="F2196" s="3">
        <v>256883140</v>
      </c>
      <c r="G2196" t="str">
        <f t="shared" ca="1" si="69"/>
        <v>15 451 ,09</v>
      </c>
      <c r="H2196">
        <f t="shared" ca="1" si="68"/>
        <v>379652538</v>
      </c>
    </row>
    <row r="2197" spans="1:8" ht="15.75" thickBot="1" x14ac:dyDescent="0.3">
      <c r="A2197" s="1" t="s">
        <v>2196</v>
      </c>
      <c r="B2197" s="2" t="s">
        <v>10767</v>
      </c>
      <c r="C2197" s="2" t="s">
        <v>10768</v>
      </c>
      <c r="D2197" s="2" t="s">
        <v>10769</v>
      </c>
      <c r="E2197" s="2" t="s">
        <v>10770</v>
      </c>
      <c r="F2197" s="3">
        <v>225023628</v>
      </c>
      <c r="G2197" t="str">
        <f t="shared" ca="1" si="69"/>
        <v>15 401 ,38</v>
      </c>
      <c r="H2197">
        <f t="shared" ca="1" si="68"/>
        <v>94919664</v>
      </c>
    </row>
    <row r="2198" spans="1:8" ht="15.75" thickBot="1" x14ac:dyDescent="0.3">
      <c r="A2198" s="1" t="s">
        <v>2197</v>
      </c>
      <c r="B2198" s="2" t="s">
        <v>10771</v>
      </c>
      <c r="C2198" s="2" t="s">
        <v>10772</v>
      </c>
      <c r="D2198" s="2" t="s">
        <v>10773</v>
      </c>
      <c r="E2198" s="2" t="s">
        <v>10774</v>
      </c>
      <c r="F2198" s="3">
        <v>224235268</v>
      </c>
      <c r="G2198" t="str">
        <f t="shared" ca="1" si="69"/>
        <v>15 334 ,59</v>
      </c>
      <c r="H2198">
        <f t="shared" ca="1" si="68"/>
        <v>85428307</v>
      </c>
    </row>
    <row r="2199" spans="1:8" ht="15.75" thickBot="1" x14ac:dyDescent="0.3">
      <c r="A2199" s="1" t="s">
        <v>2198</v>
      </c>
      <c r="B2199" s="2" t="s">
        <v>10775</v>
      </c>
      <c r="C2199" s="2" t="s">
        <v>10776</v>
      </c>
      <c r="D2199" s="2" t="s">
        <v>10777</v>
      </c>
      <c r="E2199" s="2" t="s">
        <v>10778</v>
      </c>
      <c r="F2199" s="3">
        <v>218301399</v>
      </c>
      <c r="G2199" t="str">
        <f t="shared" ca="1" si="69"/>
        <v>15 273 ,26</v>
      </c>
      <c r="H2199">
        <f t="shared" ca="1" si="68"/>
        <v>81886147</v>
      </c>
    </row>
    <row r="2200" spans="1:8" ht="15.75" thickBot="1" x14ac:dyDescent="0.3">
      <c r="A2200" s="1" t="s">
        <v>2199</v>
      </c>
      <c r="B2200" s="2" t="s">
        <v>10779</v>
      </c>
      <c r="C2200" s="2" t="s">
        <v>10780</v>
      </c>
      <c r="D2200" s="2" t="s">
        <v>10781</v>
      </c>
      <c r="E2200" s="2" t="s">
        <v>10782</v>
      </c>
      <c r="F2200" s="3">
        <v>245474673</v>
      </c>
      <c r="G2200" t="str">
        <f t="shared" ca="1" si="69"/>
        <v>15 328 ,30</v>
      </c>
      <c r="H2200">
        <f t="shared" ca="1" si="68"/>
        <v>79053034</v>
      </c>
    </row>
    <row r="2201" spans="1:8" ht="15.75" thickBot="1" x14ac:dyDescent="0.3">
      <c r="A2201" s="1" t="s">
        <v>2200</v>
      </c>
      <c r="B2201" s="2" t="s">
        <v>10783</v>
      </c>
      <c r="C2201" s="2" t="s">
        <v>10784</v>
      </c>
      <c r="D2201" s="2" t="s">
        <v>10785</v>
      </c>
      <c r="E2201" s="2" t="s">
        <v>10786</v>
      </c>
      <c r="F2201" s="3">
        <v>214688190</v>
      </c>
      <c r="G2201" t="str">
        <f t="shared" ca="1" si="69"/>
        <v>15 258 ,24</v>
      </c>
      <c r="H2201">
        <f t="shared" ca="1" si="68"/>
        <v>95662078</v>
      </c>
    </row>
    <row r="2202" spans="1:8" ht="15.75" thickBot="1" x14ac:dyDescent="0.3">
      <c r="A2202" s="1" t="s">
        <v>2201</v>
      </c>
      <c r="B2202" s="2" t="s">
        <v>10787</v>
      </c>
      <c r="C2202" s="2" t="s">
        <v>10788</v>
      </c>
      <c r="D2202" s="2" t="s">
        <v>10789</v>
      </c>
      <c r="E2202" s="2" t="s">
        <v>10790</v>
      </c>
      <c r="F2202" s="3">
        <v>191590453</v>
      </c>
      <c r="G2202" t="str">
        <f t="shared" ca="1" si="69"/>
        <v>15 129 ,67</v>
      </c>
      <c r="H2202">
        <f t="shared" ca="1" si="68"/>
        <v>122325543</v>
      </c>
    </row>
    <row r="2203" spans="1:8" ht="15.75" thickBot="1" x14ac:dyDescent="0.3">
      <c r="A2203" s="1" t="s">
        <v>2202</v>
      </c>
      <c r="B2203" s="2" t="s">
        <v>10791</v>
      </c>
      <c r="C2203" s="2" t="s">
        <v>10792</v>
      </c>
      <c r="D2203" s="2" t="s">
        <v>10793</v>
      </c>
      <c r="E2203" s="2" t="s">
        <v>10794</v>
      </c>
      <c r="F2203" s="3">
        <v>164930779</v>
      </c>
      <c r="G2203" t="str">
        <f t="shared" ca="1" si="69"/>
        <v>15 191 ,70</v>
      </c>
      <c r="H2203">
        <f t="shared" ca="1" si="68"/>
        <v>82455248</v>
      </c>
    </row>
    <row r="2204" spans="1:8" ht="15.75" thickBot="1" x14ac:dyDescent="0.3">
      <c r="A2204" s="1" t="s">
        <v>2203</v>
      </c>
      <c r="B2204" s="2" t="s">
        <v>6895</v>
      </c>
      <c r="C2204" s="2" t="s">
        <v>10795</v>
      </c>
      <c r="D2204" s="2" t="s">
        <v>10796</v>
      </c>
      <c r="E2204" s="2" t="s">
        <v>10797</v>
      </c>
      <c r="F2204" s="3">
        <v>210134288</v>
      </c>
      <c r="G2204" t="str">
        <f t="shared" ca="1" si="69"/>
        <v>15 133 ,14</v>
      </c>
      <c r="H2204">
        <f t="shared" ca="1" si="68"/>
        <v>86094217</v>
      </c>
    </row>
    <row r="2205" spans="1:8" ht="15.75" thickBot="1" x14ac:dyDescent="0.3">
      <c r="A2205" s="1" t="s">
        <v>2204</v>
      </c>
      <c r="B2205" s="2" t="s">
        <v>10798</v>
      </c>
      <c r="C2205" s="2" t="s">
        <v>10799</v>
      </c>
      <c r="D2205" s="2" t="s">
        <v>10798</v>
      </c>
      <c r="E2205" s="2" t="s">
        <v>10800</v>
      </c>
      <c r="F2205" s="3">
        <v>220474801</v>
      </c>
      <c r="G2205" t="str">
        <f t="shared" ca="1" si="69"/>
        <v>14 996 ,48</v>
      </c>
      <c r="H2205">
        <f t="shared" ca="1" si="68"/>
        <v>91298825</v>
      </c>
    </row>
    <row r="2206" spans="1:8" ht="15.75" thickBot="1" x14ac:dyDescent="0.3">
      <c r="A2206" s="1" t="s">
        <v>2205</v>
      </c>
      <c r="B2206" s="2" t="s">
        <v>10801</v>
      </c>
      <c r="C2206" s="2" t="s">
        <v>10802</v>
      </c>
      <c r="D2206" s="2" t="s">
        <v>10803</v>
      </c>
      <c r="E2206" s="2" t="s">
        <v>10804</v>
      </c>
      <c r="F2206" s="3">
        <v>209419856</v>
      </c>
      <c r="G2206" t="str">
        <f t="shared" ca="1" si="69"/>
        <v>15 072 ,58</v>
      </c>
      <c r="H2206">
        <f t="shared" ca="1" si="68"/>
        <v>75101625</v>
      </c>
    </row>
    <row r="2207" spans="1:8" ht="15.75" thickBot="1" x14ac:dyDescent="0.3">
      <c r="A2207" s="1" t="s">
        <v>2206</v>
      </c>
      <c r="B2207" s="2" t="s">
        <v>10805</v>
      </c>
      <c r="C2207" s="2" t="s">
        <v>10806</v>
      </c>
      <c r="D2207" s="2" t="s">
        <v>10807</v>
      </c>
      <c r="E2207" s="2" t="s">
        <v>10808</v>
      </c>
      <c r="F2207" s="3">
        <v>233625868</v>
      </c>
      <c r="G2207" t="str">
        <f t="shared" ca="1" si="69"/>
        <v>14 936 ,24</v>
      </c>
      <c r="H2207">
        <f t="shared" ca="1" si="68"/>
        <v>79619015</v>
      </c>
    </row>
    <row r="2208" spans="1:8" ht="15.75" thickBot="1" x14ac:dyDescent="0.3">
      <c r="A2208" s="1" t="s">
        <v>2207</v>
      </c>
      <c r="B2208" s="2" t="s">
        <v>10809</v>
      </c>
      <c r="C2208" s="2" t="s">
        <v>10810</v>
      </c>
      <c r="D2208" s="2" t="s">
        <v>10811</v>
      </c>
      <c r="E2208" s="2" t="s">
        <v>10812</v>
      </c>
      <c r="F2208" s="3">
        <v>208156276</v>
      </c>
      <c r="G2208" t="str">
        <f t="shared" ca="1" si="69"/>
        <v>14 776 ,53</v>
      </c>
      <c r="H2208">
        <f t="shared" ca="1" si="68"/>
        <v>102691307</v>
      </c>
    </row>
    <row r="2209" spans="1:8" ht="15.75" thickBot="1" x14ac:dyDescent="0.3">
      <c r="A2209" s="1" t="s">
        <v>2208</v>
      </c>
      <c r="B2209" s="2" t="s">
        <v>10813</v>
      </c>
      <c r="C2209" s="2" t="s">
        <v>10813</v>
      </c>
      <c r="D2209" s="2" t="s">
        <v>10814</v>
      </c>
      <c r="E2209" s="2" t="s">
        <v>10815</v>
      </c>
      <c r="F2209" s="3">
        <v>224830903</v>
      </c>
      <c r="G2209" t="str">
        <f t="shared" ca="1" si="69"/>
        <v>14 802 ,98</v>
      </c>
      <c r="H2209">
        <f t="shared" ca="1" si="68"/>
        <v>103191691</v>
      </c>
    </row>
    <row r="2210" spans="1:8" ht="15.75" thickBot="1" x14ac:dyDescent="0.3">
      <c r="A2210" s="1" t="s">
        <v>2209</v>
      </c>
      <c r="B2210" s="2" t="s">
        <v>10816</v>
      </c>
      <c r="C2210" s="2" t="s">
        <v>10817</v>
      </c>
      <c r="D2210" s="2" t="s">
        <v>10818</v>
      </c>
      <c r="E2210" s="2" t="s">
        <v>10819</v>
      </c>
      <c r="F2210" s="3">
        <v>209030964</v>
      </c>
      <c r="G2210" t="str">
        <f t="shared" ca="1" si="69"/>
        <v>15 126 ,07</v>
      </c>
      <c r="H2210">
        <f t="shared" ca="1" si="68"/>
        <v>106544823</v>
      </c>
    </row>
    <row r="2211" spans="1:8" ht="15.75" thickBot="1" x14ac:dyDescent="0.3">
      <c r="A2211" s="1" t="s">
        <v>2210</v>
      </c>
      <c r="B2211" s="2" t="s">
        <v>10820</v>
      </c>
      <c r="C2211" s="2" t="s">
        <v>10821</v>
      </c>
      <c r="D2211" s="2" t="s">
        <v>10822</v>
      </c>
      <c r="E2211" s="2" t="s">
        <v>10823</v>
      </c>
      <c r="F2211" s="3">
        <v>219957027</v>
      </c>
      <c r="G2211" t="str">
        <f t="shared" ca="1" si="69"/>
        <v>15 237 ,11</v>
      </c>
      <c r="H2211">
        <f t="shared" ca="1" si="68"/>
        <v>85725025</v>
      </c>
    </row>
    <row r="2212" spans="1:8" ht="15.75" thickBot="1" x14ac:dyDescent="0.3">
      <c r="A2212" s="1" t="s">
        <v>2211</v>
      </c>
      <c r="B2212" s="2" t="s">
        <v>10824</v>
      </c>
      <c r="C2212" s="2" t="s">
        <v>10825</v>
      </c>
      <c r="D2212" s="2" t="s">
        <v>10826</v>
      </c>
      <c r="E2212" s="2" t="s">
        <v>10827</v>
      </c>
      <c r="F2212" s="3">
        <v>206410850</v>
      </c>
      <c r="G2212" t="str">
        <f t="shared" ca="1" si="69"/>
        <v>15 301 ,26</v>
      </c>
      <c r="H2212">
        <f t="shared" ca="1" si="68"/>
        <v>81424571</v>
      </c>
    </row>
    <row r="2213" spans="1:8" ht="15.75" thickBot="1" x14ac:dyDescent="0.3">
      <c r="A2213" s="1" t="s">
        <v>2212</v>
      </c>
      <c r="B2213" s="2" t="s">
        <v>10828</v>
      </c>
      <c r="C2213" s="2" t="s">
        <v>10829</v>
      </c>
      <c r="D2213" s="2" t="s">
        <v>10830</v>
      </c>
      <c r="E2213" s="2" t="s">
        <v>10831</v>
      </c>
      <c r="F2213" s="3">
        <v>232691230</v>
      </c>
      <c r="G2213" t="str">
        <f t="shared" ca="1" si="69"/>
        <v>15 168 ,01</v>
      </c>
      <c r="H2213">
        <f t="shared" ca="1" si="68"/>
        <v>91440357</v>
      </c>
    </row>
    <row r="2214" spans="1:8" ht="15.75" thickBot="1" x14ac:dyDescent="0.3">
      <c r="A2214" s="1" t="s">
        <v>2213</v>
      </c>
      <c r="B2214" s="2" t="s">
        <v>10832</v>
      </c>
      <c r="C2214" s="2" t="s">
        <v>10833</v>
      </c>
      <c r="D2214" s="2" t="s">
        <v>10834</v>
      </c>
      <c r="E2214" s="2" t="s">
        <v>10835</v>
      </c>
      <c r="F2214" s="3">
        <v>245997573</v>
      </c>
      <c r="G2214" t="str">
        <f t="shared" ca="1" si="69"/>
        <v>15 373 ,83</v>
      </c>
      <c r="H2214">
        <f t="shared" ca="1" si="68"/>
        <v>92847606</v>
      </c>
    </row>
    <row r="2215" spans="1:8" ht="15.75" thickBot="1" x14ac:dyDescent="0.3">
      <c r="A2215" s="1" t="s">
        <v>2214</v>
      </c>
      <c r="B2215" s="2" t="s">
        <v>10836</v>
      </c>
      <c r="C2215" s="2" t="s">
        <v>10837</v>
      </c>
      <c r="D2215" s="2" t="s">
        <v>10838</v>
      </c>
      <c r="E2215" s="2" t="s">
        <v>10839</v>
      </c>
      <c r="F2215" s="3">
        <v>196618040</v>
      </c>
      <c r="G2215" t="str">
        <f t="shared" ca="1" si="69"/>
        <v>15 371 ,65</v>
      </c>
      <c r="H2215">
        <f t="shared" ca="1" si="68"/>
        <v>108489793</v>
      </c>
    </row>
    <row r="2216" spans="1:8" ht="15.75" thickBot="1" x14ac:dyDescent="0.3">
      <c r="A2216" s="1" t="s">
        <v>2215</v>
      </c>
      <c r="B2216" s="2" t="s">
        <v>10840</v>
      </c>
      <c r="C2216" s="2" t="s">
        <v>10841</v>
      </c>
      <c r="D2216" s="2" t="s">
        <v>10840</v>
      </c>
      <c r="E2216" s="2" t="s">
        <v>10842</v>
      </c>
      <c r="F2216" s="3">
        <v>208478420</v>
      </c>
      <c r="G2216" t="str">
        <f t="shared" ca="1" si="69"/>
        <v>15 399 ,65</v>
      </c>
      <c r="H2216">
        <f t="shared" ca="1" si="68"/>
        <v>156661158</v>
      </c>
    </row>
    <row r="2217" spans="1:8" ht="15.75" thickBot="1" x14ac:dyDescent="0.3">
      <c r="A2217" s="1" t="s">
        <v>2216</v>
      </c>
      <c r="B2217" s="2" t="s">
        <v>10843</v>
      </c>
      <c r="C2217" s="2" t="s">
        <v>10844</v>
      </c>
      <c r="D2217" s="2" t="s">
        <v>10845</v>
      </c>
      <c r="E2217" s="2" t="s">
        <v>10840</v>
      </c>
      <c r="F2217" s="3">
        <v>388659719</v>
      </c>
      <c r="G2217" t="str">
        <f t="shared" ca="1" si="69"/>
        <v>15 392 ,20</v>
      </c>
      <c r="H2217">
        <f t="shared" ca="1" si="68"/>
        <v>93465387</v>
      </c>
    </row>
    <row r="2218" spans="1:8" ht="15.75" thickBot="1" x14ac:dyDescent="0.3">
      <c r="A2218" s="1" t="s">
        <v>2217</v>
      </c>
      <c r="B2218" s="2" t="s">
        <v>10846</v>
      </c>
      <c r="C2218" s="2" t="s">
        <v>10847</v>
      </c>
      <c r="D2218" s="2" t="s">
        <v>10848</v>
      </c>
      <c r="E2218" s="2" t="s">
        <v>10849</v>
      </c>
      <c r="F2218" s="3">
        <v>232601302</v>
      </c>
      <c r="G2218" t="str">
        <f t="shared" ca="1" si="69"/>
        <v>15 467 ,66</v>
      </c>
      <c r="H2218">
        <f t="shared" ca="1" si="68"/>
        <v>107029840</v>
      </c>
    </row>
    <row r="2219" spans="1:8" ht="15.75" thickBot="1" x14ac:dyDescent="0.3">
      <c r="A2219" s="1" t="s">
        <v>2218</v>
      </c>
      <c r="B2219" s="2" t="s">
        <v>10850</v>
      </c>
      <c r="C2219" s="2" t="s">
        <v>10851</v>
      </c>
      <c r="D2219" s="2" t="s">
        <v>10852</v>
      </c>
      <c r="E2219" s="2" t="s">
        <v>10853</v>
      </c>
      <c r="F2219" s="3">
        <v>333450808</v>
      </c>
      <c r="G2219" t="str">
        <f t="shared" ca="1" si="69"/>
        <v>15 413 ,33</v>
      </c>
      <c r="H2219">
        <f t="shared" ca="1" si="68"/>
        <v>90628667</v>
      </c>
    </row>
    <row r="2220" spans="1:8" ht="15.75" thickBot="1" x14ac:dyDescent="0.3">
      <c r="A2220" s="1" t="s">
        <v>2219</v>
      </c>
      <c r="B2220" s="2" t="s">
        <v>10854</v>
      </c>
      <c r="C2220" s="2" t="s">
        <v>10855</v>
      </c>
      <c r="D2220" s="2" t="s">
        <v>10856</v>
      </c>
      <c r="E2220" s="2" t="s">
        <v>10857</v>
      </c>
      <c r="F2220" s="3">
        <v>312343237</v>
      </c>
      <c r="G2220" t="str">
        <f t="shared" ca="1" si="69"/>
        <v>15 509 ,21</v>
      </c>
      <c r="H2220">
        <f t="shared" ca="1" si="68"/>
        <v>89240469</v>
      </c>
    </row>
    <row r="2221" spans="1:8" ht="15.75" thickBot="1" x14ac:dyDescent="0.3">
      <c r="A2221" s="1" t="s">
        <v>2220</v>
      </c>
      <c r="B2221" s="2" t="s">
        <v>10858</v>
      </c>
      <c r="C2221" s="2" t="s">
        <v>10859</v>
      </c>
      <c r="D2221" s="2" t="s">
        <v>10860</v>
      </c>
      <c r="E2221" s="2" t="s">
        <v>10861</v>
      </c>
      <c r="F2221" s="3">
        <v>219581387</v>
      </c>
      <c r="G2221" t="str">
        <f t="shared" ca="1" si="69"/>
        <v>15 570 ,28</v>
      </c>
      <c r="H2221">
        <f t="shared" ca="1" si="68"/>
        <v>109898606</v>
      </c>
    </row>
    <row r="2222" spans="1:8" ht="15.75" thickBot="1" x14ac:dyDescent="0.3">
      <c r="A2222" s="1" t="s">
        <v>2221</v>
      </c>
      <c r="B2222" s="2" t="s">
        <v>10862</v>
      </c>
      <c r="C2222" s="2" t="s">
        <v>10863</v>
      </c>
      <c r="D2222" s="2" t="s">
        <v>10864</v>
      </c>
      <c r="E2222" s="2" t="s">
        <v>10865</v>
      </c>
      <c r="F2222" s="3">
        <v>211035253</v>
      </c>
      <c r="G2222" t="str">
        <f t="shared" ca="1" si="69"/>
        <v>15 568 ,93</v>
      </c>
      <c r="H2222">
        <f t="shared" ca="1" si="68"/>
        <v>92761362</v>
      </c>
    </row>
    <row r="2223" spans="1:8" ht="15.75" thickBot="1" x14ac:dyDescent="0.3">
      <c r="A2223" s="1" t="s">
        <v>2222</v>
      </c>
      <c r="B2223" s="2" t="s">
        <v>10866</v>
      </c>
      <c r="C2223" s="2" t="s">
        <v>10867</v>
      </c>
      <c r="D2223" s="2" t="s">
        <v>10866</v>
      </c>
      <c r="E2223" s="2" t="s">
        <v>10868</v>
      </c>
      <c r="F2223" s="3">
        <v>241066859</v>
      </c>
      <c r="G2223" t="str">
        <f t="shared" ca="1" si="69"/>
        <v>15 680 ,35</v>
      </c>
      <c r="H2223">
        <f t="shared" ca="1" si="68"/>
        <v>86600479</v>
      </c>
    </row>
    <row r="2224" spans="1:8" ht="15.75" thickBot="1" x14ac:dyDescent="0.3">
      <c r="A2224" s="1" t="s">
        <v>2223</v>
      </c>
      <c r="B2224" s="2" t="s">
        <v>10869</v>
      </c>
      <c r="C2224" s="2" t="s">
        <v>10870</v>
      </c>
      <c r="D2224" s="2" t="s">
        <v>10871</v>
      </c>
      <c r="E2224" s="2" t="s">
        <v>10872</v>
      </c>
      <c r="F2224" s="3">
        <v>263543402</v>
      </c>
      <c r="G2224" t="str">
        <f t="shared" ca="1" si="69"/>
        <v>15 618 ,76</v>
      </c>
      <c r="H2224">
        <f t="shared" ca="1" si="68"/>
        <v>79166369</v>
      </c>
    </row>
    <row r="2225" spans="1:8" ht="15.75" thickBot="1" x14ac:dyDescent="0.3">
      <c r="A2225" s="1" t="s">
        <v>2224</v>
      </c>
      <c r="B2225" s="2" t="s">
        <v>10873</v>
      </c>
      <c r="C2225" s="2" t="s">
        <v>10874</v>
      </c>
      <c r="D2225" s="2" t="s">
        <v>10875</v>
      </c>
      <c r="E2225" s="2" t="s">
        <v>10876</v>
      </c>
      <c r="F2225" s="3">
        <v>278809743</v>
      </c>
      <c r="G2225" t="str">
        <f t="shared" ca="1" si="69"/>
        <v>15 545 ,75</v>
      </c>
      <c r="H2225">
        <f t="shared" ca="1" si="68"/>
        <v>114052672</v>
      </c>
    </row>
    <row r="2226" spans="1:8" ht="15.75" thickBot="1" x14ac:dyDescent="0.3">
      <c r="A2226" s="1" t="s">
        <v>2225</v>
      </c>
      <c r="B2226" s="2" t="s">
        <v>10877</v>
      </c>
      <c r="C2226" s="2" t="s">
        <v>10878</v>
      </c>
      <c r="D2226" s="2" t="s">
        <v>10879</v>
      </c>
      <c r="E2226" s="2" t="s">
        <v>10880</v>
      </c>
      <c r="F2226" s="3">
        <v>278770836</v>
      </c>
      <c r="G2226" t="str">
        <f t="shared" ca="1" si="69"/>
        <v>15 615 ,55</v>
      </c>
      <c r="H2226">
        <f t="shared" ca="1" si="68"/>
        <v>101828652</v>
      </c>
    </row>
    <row r="2227" spans="1:8" ht="15.75" thickBot="1" x14ac:dyDescent="0.3">
      <c r="A2227" s="1" t="s">
        <v>2226</v>
      </c>
      <c r="B2227" s="2" t="s">
        <v>10881</v>
      </c>
      <c r="C2227" s="2" t="s">
        <v>10882</v>
      </c>
      <c r="D2227" s="2" t="s">
        <v>6340</v>
      </c>
      <c r="E2227" s="2" t="s">
        <v>10883</v>
      </c>
      <c r="F2227" s="3">
        <v>315182309</v>
      </c>
      <c r="G2227" t="str">
        <f t="shared" ca="1" si="69"/>
        <v>15 639 ,12</v>
      </c>
      <c r="H2227">
        <f t="shared" ca="1" si="68"/>
        <v>71196939</v>
      </c>
    </row>
    <row r="2228" spans="1:8" ht="15.75" thickBot="1" x14ac:dyDescent="0.3">
      <c r="A2228" s="1" t="s">
        <v>2227</v>
      </c>
      <c r="B2228" s="2" t="s">
        <v>10884</v>
      </c>
      <c r="C2228" s="2" t="s">
        <v>10885</v>
      </c>
      <c r="D2228" s="2" t="s">
        <v>10886</v>
      </c>
      <c r="E2228" s="2" t="s">
        <v>10887</v>
      </c>
      <c r="F2228" s="3">
        <v>372009910</v>
      </c>
      <c r="G2228" t="str">
        <f t="shared" ca="1" si="69"/>
        <v>15 618 ,22</v>
      </c>
      <c r="H2228">
        <f t="shared" ca="1" si="68"/>
        <v>91891170</v>
      </c>
    </row>
    <row r="2229" spans="1:8" ht="15.75" thickBot="1" x14ac:dyDescent="0.3">
      <c r="A2229" s="1" t="s">
        <v>2228</v>
      </c>
      <c r="B2229" s="2" t="s">
        <v>10888</v>
      </c>
      <c r="C2229" s="2" t="s">
        <v>10889</v>
      </c>
      <c r="D2229" s="2" t="s">
        <v>10890</v>
      </c>
      <c r="E2229" s="2" t="s">
        <v>10891</v>
      </c>
      <c r="F2229" s="3">
        <v>412818353</v>
      </c>
      <c r="G2229" t="str">
        <f t="shared" ca="1" si="69"/>
        <v>15 746 ,88</v>
      </c>
      <c r="H2229">
        <f t="shared" ca="1" si="68"/>
        <v>109203175</v>
      </c>
    </row>
    <row r="2230" spans="1:8" ht="15.75" thickBot="1" x14ac:dyDescent="0.3">
      <c r="A2230" s="1" t="s">
        <v>2229</v>
      </c>
      <c r="B2230" s="2" t="s">
        <v>10892</v>
      </c>
      <c r="C2230" s="2" t="s">
        <v>10893</v>
      </c>
      <c r="D2230" s="2" t="s">
        <v>10894</v>
      </c>
      <c r="E2230" s="2" t="s">
        <v>10895</v>
      </c>
      <c r="F2230" s="3">
        <v>393298919</v>
      </c>
      <c r="G2230" t="str">
        <f t="shared" ca="1" si="69"/>
        <v>15 593 ,98</v>
      </c>
      <c r="H2230">
        <f t="shared" ca="1" si="68"/>
        <v>103855700</v>
      </c>
    </row>
    <row r="2231" spans="1:8" ht="15.75" thickBot="1" x14ac:dyDescent="0.3">
      <c r="A2231" s="1" t="s">
        <v>2230</v>
      </c>
      <c r="B2231" s="2" t="s">
        <v>10896</v>
      </c>
      <c r="C2231" s="2" t="s">
        <v>10897</v>
      </c>
      <c r="D2231" s="2" t="s">
        <v>10898</v>
      </c>
      <c r="E2231" s="2" t="s">
        <v>10899</v>
      </c>
      <c r="F2231" s="3">
        <v>230081796</v>
      </c>
      <c r="G2231" t="str">
        <f t="shared" ca="1" si="69"/>
        <v>15 761 ,78</v>
      </c>
      <c r="H2231">
        <f t="shared" ca="1" si="68"/>
        <v>101996166</v>
      </c>
    </row>
    <row r="2232" spans="1:8" ht="15.75" thickBot="1" x14ac:dyDescent="0.3">
      <c r="A2232" s="1" t="s">
        <v>2231</v>
      </c>
      <c r="B2232" s="2" t="s">
        <v>10900</v>
      </c>
      <c r="C2232" s="2" t="s">
        <v>10901</v>
      </c>
      <c r="D2232" s="2" t="s">
        <v>10902</v>
      </c>
      <c r="E2232" s="2" t="s">
        <v>10903</v>
      </c>
      <c r="F2232" s="3">
        <v>215430538</v>
      </c>
      <c r="G2232" t="str">
        <f t="shared" ca="1" si="69"/>
        <v>15 783 ,10</v>
      </c>
      <c r="H2232">
        <f t="shared" ca="1" si="68"/>
        <v>58855308</v>
      </c>
    </row>
    <row r="2233" spans="1:8" ht="15.75" thickBot="1" x14ac:dyDescent="0.3">
      <c r="A2233" s="1" t="s">
        <v>2232</v>
      </c>
      <c r="B2233" s="2" t="s">
        <v>10904</v>
      </c>
      <c r="C2233" s="2" t="s">
        <v>10905</v>
      </c>
      <c r="D2233" s="2" t="s">
        <v>10906</v>
      </c>
      <c r="E2233" s="2" t="s">
        <v>10907</v>
      </c>
      <c r="F2233" s="3">
        <v>206863092</v>
      </c>
      <c r="G2233" t="str">
        <f t="shared" ca="1" si="69"/>
        <v>15 750 ,67</v>
      </c>
      <c r="H2233">
        <f t="shared" ca="1" si="68"/>
        <v>79259516</v>
      </c>
    </row>
    <row r="2234" spans="1:8" ht="15.75" thickBot="1" x14ac:dyDescent="0.3">
      <c r="A2234" s="1" t="s">
        <v>2233</v>
      </c>
      <c r="B2234" s="2" t="s">
        <v>10908</v>
      </c>
      <c r="C2234" s="2" t="s">
        <v>10908</v>
      </c>
      <c r="D2234" s="2" t="s">
        <v>10909</v>
      </c>
      <c r="E2234" s="2" t="s">
        <v>10910</v>
      </c>
      <c r="F2234" s="3">
        <v>213474531</v>
      </c>
      <c r="G2234" t="str">
        <f t="shared" ca="1" si="69"/>
        <v>15 821 ,63</v>
      </c>
      <c r="H2234">
        <f t="shared" ca="1" si="68"/>
        <v>92452313</v>
      </c>
    </row>
    <row r="2235" spans="1:8" ht="15.75" thickBot="1" x14ac:dyDescent="0.3">
      <c r="A2235" s="1" t="s">
        <v>2234</v>
      </c>
      <c r="B2235" s="2" t="s">
        <v>10911</v>
      </c>
      <c r="C2235" s="2" t="s">
        <v>10912</v>
      </c>
      <c r="D2235" s="2" t="s">
        <v>10913</v>
      </c>
      <c r="E2235" s="2" t="s">
        <v>10914</v>
      </c>
      <c r="F2235" s="3">
        <v>205756487</v>
      </c>
      <c r="G2235" t="str">
        <f t="shared" ca="1" si="69"/>
        <v>15 876 ,22</v>
      </c>
      <c r="H2235">
        <f t="shared" ca="1" si="68"/>
        <v>123855787</v>
      </c>
    </row>
    <row r="2236" spans="1:8" ht="15.75" thickBot="1" x14ac:dyDescent="0.3">
      <c r="A2236" s="1" t="s">
        <v>2235</v>
      </c>
      <c r="B2236" s="2" t="s">
        <v>10915</v>
      </c>
      <c r="C2236" s="2" t="s">
        <v>10916</v>
      </c>
      <c r="D2236" s="2" t="s">
        <v>10917</v>
      </c>
      <c r="E2236" s="2" t="s">
        <v>10918</v>
      </c>
      <c r="F2236" s="3">
        <v>243559501</v>
      </c>
      <c r="G2236" t="str">
        <f t="shared" ca="1" si="69"/>
        <v>15 961 ,70</v>
      </c>
      <c r="H2236">
        <f t="shared" ca="1" si="68"/>
        <v>126457293</v>
      </c>
    </row>
    <row r="2237" spans="1:8" ht="15.75" thickBot="1" x14ac:dyDescent="0.3">
      <c r="A2237" s="1" t="s">
        <v>2236</v>
      </c>
      <c r="B2237" s="2" t="s">
        <v>10919</v>
      </c>
      <c r="C2237" s="2" t="s">
        <v>10920</v>
      </c>
      <c r="D2237" s="2" t="s">
        <v>10921</v>
      </c>
      <c r="E2237" s="2" t="s">
        <v>10922</v>
      </c>
      <c r="F2237" s="3">
        <v>183284594</v>
      </c>
      <c r="G2237" t="str">
        <f t="shared" ca="1" si="69"/>
        <v>15 976 ,02</v>
      </c>
      <c r="H2237">
        <f t="shared" ca="1" si="68"/>
        <v>94858799</v>
      </c>
    </row>
    <row r="2238" spans="1:8" ht="15.75" thickBot="1" x14ac:dyDescent="0.3">
      <c r="A2238" s="1" t="s">
        <v>2237</v>
      </c>
      <c r="B2238" s="2" t="s">
        <v>10923</v>
      </c>
      <c r="C2238" s="2" t="s">
        <v>10924</v>
      </c>
      <c r="D2238" s="2" t="s">
        <v>10925</v>
      </c>
      <c r="E2238" s="2" t="s">
        <v>10926</v>
      </c>
      <c r="F2238" s="3">
        <v>210877831</v>
      </c>
      <c r="G2238" t="str">
        <f t="shared" ca="1" si="69"/>
        <v>15 967 ,03</v>
      </c>
      <c r="H2238">
        <f t="shared" ca="1" si="68"/>
        <v>84568214</v>
      </c>
    </row>
    <row r="2239" spans="1:8" ht="15.75" thickBot="1" x14ac:dyDescent="0.3">
      <c r="A2239" s="1" t="s">
        <v>2238</v>
      </c>
      <c r="B2239" s="2" t="s">
        <v>10927</v>
      </c>
      <c r="C2239" s="2" t="s">
        <v>10928</v>
      </c>
      <c r="D2239" s="2" t="s">
        <v>10927</v>
      </c>
      <c r="E2239" s="2" t="s">
        <v>10929</v>
      </c>
      <c r="F2239" s="3">
        <v>204937608</v>
      </c>
      <c r="G2239" t="str">
        <f t="shared" ca="1" si="69"/>
        <v>15 900 ,82</v>
      </c>
      <c r="H2239">
        <f t="shared" ca="1" si="68"/>
        <v>84348302</v>
      </c>
    </row>
    <row r="2240" spans="1:8" ht="15.75" thickBot="1" x14ac:dyDescent="0.3">
      <c r="A2240" s="1" t="s">
        <v>2239</v>
      </c>
      <c r="B2240" s="2" t="s">
        <v>10930</v>
      </c>
      <c r="C2240" s="2" t="s">
        <v>10931</v>
      </c>
      <c r="D2240" s="2" t="s">
        <v>10932</v>
      </c>
      <c r="E2240" s="2" t="s">
        <v>10933</v>
      </c>
      <c r="F2240" s="3">
        <v>174984955</v>
      </c>
      <c r="G2240" t="str">
        <f t="shared" ca="1" si="69"/>
        <v>16 009 ,99</v>
      </c>
      <c r="H2240">
        <f t="shared" ca="1" si="68"/>
        <v>79001988</v>
      </c>
    </row>
    <row r="2241" spans="1:8" ht="15.75" thickBot="1" x14ac:dyDescent="0.3">
      <c r="A2241" s="1" t="s">
        <v>2240</v>
      </c>
      <c r="B2241" s="2" t="s">
        <v>10934</v>
      </c>
      <c r="C2241" s="2" t="s">
        <v>10935</v>
      </c>
      <c r="D2241" s="2" t="s">
        <v>10936</v>
      </c>
      <c r="E2241" s="2" t="s">
        <v>10937</v>
      </c>
      <c r="F2241" s="3">
        <v>220325548</v>
      </c>
      <c r="G2241" t="str">
        <f t="shared" ca="1" si="69"/>
        <v>16 064 ,77</v>
      </c>
      <c r="H2241">
        <f t="shared" ca="1" si="68"/>
        <v>80997574</v>
      </c>
    </row>
    <row r="2242" spans="1:8" ht="15.75" thickBot="1" x14ac:dyDescent="0.3">
      <c r="A2242" s="1" t="s">
        <v>2241</v>
      </c>
      <c r="B2242" s="2" t="s">
        <v>10938</v>
      </c>
      <c r="C2242" s="2" t="s">
        <v>6271</v>
      </c>
      <c r="D2242" s="2" t="s">
        <v>10939</v>
      </c>
      <c r="E2242" s="2" t="s">
        <v>10940</v>
      </c>
      <c r="F2242" s="3">
        <v>193816420</v>
      </c>
      <c r="G2242" t="str">
        <f t="shared" ca="1" si="69"/>
        <v>16 072 ,54</v>
      </c>
      <c r="H2242">
        <f t="shared" ref="H2242:H2305" ca="1" si="70">OFFSET($F$2770,(ROW()-ROW($F$1))*-1,0)</f>
        <v>94040989</v>
      </c>
    </row>
    <row r="2243" spans="1:8" ht="15.75" thickBot="1" x14ac:dyDescent="0.3">
      <c r="A2243" s="1" t="s">
        <v>2242</v>
      </c>
      <c r="B2243" s="2" t="s">
        <v>10941</v>
      </c>
      <c r="C2243" s="2" t="s">
        <v>10942</v>
      </c>
      <c r="D2243" s="2" t="s">
        <v>10943</v>
      </c>
      <c r="E2243" s="2" t="s">
        <v>10944</v>
      </c>
      <c r="F2243" s="3">
        <v>194015761</v>
      </c>
      <c r="G2243" t="str">
        <f t="shared" ref="G2243:G2306" ca="1" si="71">OFFSET($E$2770,(ROW()-ROW($E$1))*-1,0)</f>
        <v>16 072 ,80</v>
      </c>
      <c r="H2243">
        <f t="shared" ca="1" si="70"/>
        <v>107454299</v>
      </c>
    </row>
    <row r="2244" spans="1:8" ht="15.75" thickBot="1" x14ac:dyDescent="0.3">
      <c r="A2244" s="1" t="s">
        <v>2243</v>
      </c>
      <c r="B2244" s="2" t="s">
        <v>10945</v>
      </c>
      <c r="C2244" s="2" t="s">
        <v>10946</v>
      </c>
      <c r="D2244" s="2" t="s">
        <v>10947</v>
      </c>
      <c r="E2244" s="2" t="s">
        <v>10948</v>
      </c>
      <c r="F2244" s="3">
        <v>201003692</v>
      </c>
      <c r="G2244" t="str">
        <f t="shared" ca="1" si="71"/>
        <v>16 097 ,33</v>
      </c>
      <c r="H2244">
        <f t="shared" ca="1" si="70"/>
        <v>65728942</v>
      </c>
    </row>
    <row r="2245" spans="1:8" ht="15.75" thickBot="1" x14ac:dyDescent="0.3">
      <c r="A2245" s="1" t="s">
        <v>2244</v>
      </c>
      <c r="B2245" s="2" t="s">
        <v>10949</v>
      </c>
      <c r="C2245" s="2" t="s">
        <v>10950</v>
      </c>
      <c r="D2245" s="2" t="s">
        <v>10951</v>
      </c>
      <c r="E2245" s="2" t="s">
        <v>10952</v>
      </c>
      <c r="F2245" s="3">
        <v>204144685</v>
      </c>
      <c r="G2245" t="str">
        <f t="shared" ca="1" si="71"/>
        <v>16 086 ,41</v>
      </c>
      <c r="H2245">
        <f t="shared" ca="1" si="70"/>
        <v>69185198</v>
      </c>
    </row>
    <row r="2246" spans="1:8" ht="15.75" thickBot="1" x14ac:dyDescent="0.3">
      <c r="A2246" s="1" t="s">
        <v>2245</v>
      </c>
      <c r="B2246" s="2" t="s">
        <v>10953</v>
      </c>
      <c r="C2246" s="2" t="s">
        <v>10954</v>
      </c>
      <c r="D2246" s="2" t="s">
        <v>10955</v>
      </c>
      <c r="E2246" s="2" t="s">
        <v>10956</v>
      </c>
      <c r="F2246" s="3">
        <v>203607984</v>
      </c>
      <c r="G2246" t="str">
        <f t="shared" ca="1" si="71"/>
        <v>16 008 ,77</v>
      </c>
      <c r="H2246">
        <f t="shared" ca="1" si="70"/>
        <v>92587526</v>
      </c>
    </row>
    <row r="2247" spans="1:8" ht="15.75" thickBot="1" x14ac:dyDescent="0.3">
      <c r="A2247" s="1" t="s">
        <v>2246</v>
      </c>
      <c r="B2247" s="2" t="s">
        <v>10957</v>
      </c>
      <c r="C2247" s="2" t="s">
        <v>10958</v>
      </c>
      <c r="D2247" s="2" t="s">
        <v>10959</v>
      </c>
      <c r="E2247" s="2" t="s">
        <v>10960</v>
      </c>
      <c r="F2247" s="3">
        <v>235128242</v>
      </c>
      <c r="G2247" t="str">
        <f t="shared" ca="1" si="71"/>
        <v>15 914 ,62</v>
      </c>
      <c r="H2247">
        <f t="shared" ca="1" si="70"/>
        <v>103912220</v>
      </c>
    </row>
    <row r="2248" spans="1:8" ht="15.75" thickBot="1" x14ac:dyDescent="0.3">
      <c r="A2248" s="1" t="s">
        <v>2247</v>
      </c>
      <c r="B2248" s="2" t="s">
        <v>10961</v>
      </c>
      <c r="C2248" s="2" t="s">
        <v>10962</v>
      </c>
      <c r="D2248" s="2" t="s">
        <v>10963</v>
      </c>
      <c r="E2248" s="2" t="s">
        <v>10964</v>
      </c>
      <c r="F2248" s="3">
        <v>258411508</v>
      </c>
      <c r="G2248" t="str">
        <f t="shared" ca="1" si="71"/>
        <v>15 889 ,77</v>
      </c>
      <c r="H2248">
        <f t="shared" ca="1" si="70"/>
        <v>111176753</v>
      </c>
    </row>
    <row r="2249" spans="1:8" ht="15.75" thickBot="1" x14ac:dyDescent="0.3">
      <c r="A2249" s="1" t="s">
        <v>2248</v>
      </c>
      <c r="B2249" s="2" t="s">
        <v>10965</v>
      </c>
      <c r="C2249" s="2" t="s">
        <v>10966</v>
      </c>
      <c r="D2249" s="2" t="s">
        <v>10967</v>
      </c>
      <c r="E2249" s="2" t="s">
        <v>10968</v>
      </c>
      <c r="F2249" s="3">
        <v>244038397</v>
      </c>
      <c r="G2249" t="str">
        <f t="shared" ca="1" si="71"/>
        <v>15 821 ,51</v>
      </c>
      <c r="H2249">
        <f t="shared" ca="1" si="70"/>
        <v>128078480</v>
      </c>
    </row>
    <row r="2250" spans="1:8" ht="15.75" thickBot="1" x14ac:dyDescent="0.3">
      <c r="A2250" s="1" t="s">
        <v>2249</v>
      </c>
      <c r="B2250" s="2" t="s">
        <v>10969</v>
      </c>
      <c r="C2250" s="2" t="s">
        <v>10970</v>
      </c>
      <c r="D2250" s="2" t="s">
        <v>10971</v>
      </c>
      <c r="E2250" s="2" t="s">
        <v>10972</v>
      </c>
      <c r="F2250" s="3">
        <v>234509245</v>
      </c>
      <c r="G2250" t="str">
        <f t="shared" ca="1" si="71"/>
        <v>16 020 ,20</v>
      </c>
      <c r="H2250">
        <f t="shared" ca="1" si="70"/>
        <v>98262334</v>
      </c>
    </row>
    <row r="2251" spans="1:8" ht="15.75" thickBot="1" x14ac:dyDescent="0.3">
      <c r="A2251" s="1" t="s">
        <v>2250</v>
      </c>
      <c r="B2251" s="2" t="s">
        <v>10973</v>
      </c>
      <c r="C2251" s="2" t="s">
        <v>10974</v>
      </c>
      <c r="D2251" s="2" t="s">
        <v>10975</v>
      </c>
      <c r="E2251" s="2" t="s">
        <v>10976</v>
      </c>
      <c r="F2251" s="3">
        <v>247021010</v>
      </c>
      <c r="G2251" t="str">
        <f t="shared" ca="1" si="71"/>
        <v>16 025 ,53</v>
      </c>
      <c r="H2251">
        <f t="shared" ca="1" si="70"/>
        <v>91807834</v>
      </c>
    </row>
    <row r="2252" spans="1:8" ht="15.75" thickBot="1" x14ac:dyDescent="0.3">
      <c r="A2252" s="1" t="s">
        <v>2251</v>
      </c>
      <c r="B2252" s="2" t="s">
        <v>10977</v>
      </c>
      <c r="C2252" s="2" t="s">
        <v>10978</v>
      </c>
      <c r="D2252" s="2" t="s">
        <v>10979</v>
      </c>
      <c r="E2252" s="2" t="s">
        <v>10980</v>
      </c>
      <c r="F2252" s="3">
        <v>245775395</v>
      </c>
      <c r="G2252" t="str">
        <f t="shared" ca="1" si="71"/>
        <v>15 973 ,13</v>
      </c>
      <c r="H2252">
        <f t="shared" ca="1" si="70"/>
        <v>79419926</v>
      </c>
    </row>
    <row r="2253" spans="1:8" ht="15.75" thickBot="1" x14ac:dyDescent="0.3">
      <c r="A2253" s="1" t="s">
        <v>2252</v>
      </c>
      <c r="B2253" s="2" t="s">
        <v>10981</v>
      </c>
      <c r="C2253" s="2" t="s">
        <v>10982</v>
      </c>
      <c r="D2253" s="2" t="s">
        <v>10983</v>
      </c>
      <c r="E2253" s="2" t="s">
        <v>10977</v>
      </c>
      <c r="F2253" s="3">
        <v>216921795</v>
      </c>
      <c r="G2253" t="str">
        <f t="shared" ca="1" si="71"/>
        <v>15 843 ,53</v>
      </c>
      <c r="H2253">
        <f t="shared" ca="1" si="70"/>
        <v>107169591</v>
      </c>
    </row>
    <row r="2254" spans="1:8" ht="15.75" thickBot="1" x14ac:dyDescent="0.3">
      <c r="A2254" s="1" t="s">
        <v>2253</v>
      </c>
      <c r="B2254" s="2" t="s">
        <v>10984</v>
      </c>
      <c r="C2254" s="2" t="s">
        <v>10985</v>
      </c>
      <c r="D2254" s="2" t="s">
        <v>10986</v>
      </c>
      <c r="E2254" s="2" t="s">
        <v>10987</v>
      </c>
      <c r="F2254" s="3">
        <v>236764422</v>
      </c>
      <c r="G2254" t="str">
        <f t="shared" ca="1" si="71"/>
        <v>15 739 ,43</v>
      </c>
      <c r="H2254">
        <f t="shared" ca="1" si="70"/>
        <v>105874166</v>
      </c>
    </row>
    <row r="2255" spans="1:8" ht="15.75" thickBot="1" x14ac:dyDescent="0.3">
      <c r="A2255" s="1" t="s">
        <v>2254</v>
      </c>
      <c r="B2255" s="2" t="s">
        <v>10988</v>
      </c>
      <c r="C2255" s="2" t="s">
        <v>10989</v>
      </c>
      <c r="D2255" s="2" t="s">
        <v>10990</v>
      </c>
      <c r="E2255" s="2" t="s">
        <v>10991</v>
      </c>
      <c r="F2255" s="3">
        <v>240588909</v>
      </c>
      <c r="G2255" t="str">
        <f t="shared" ca="1" si="71"/>
        <v>15 755 ,36</v>
      </c>
      <c r="H2255">
        <f t="shared" ca="1" si="70"/>
        <v>83179155</v>
      </c>
    </row>
    <row r="2256" spans="1:8" ht="15.75" thickBot="1" x14ac:dyDescent="0.3">
      <c r="A2256" s="1" t="s">
        <v>2255</v>
      </c>
      <c r="B2256" s="2" t="s">
        <v>10992</v>
      </c>
      <c r="C2256" s="2" t="s">
        <v>10993</v>
      </c>
      <c r="D2256" s="2" t="s">
        <v>10994</v>
      </c>
      <c r="E2256" s="2" t="s">
        <v>10995</v>
      </c>
      <c r="F2256" s="3">
        <v>287475302</v>
      </c>
      <c r="G2256" t="str">
        <f t="shared" ca="1" si="71"/>
        <v>15 884 ,57</v>
      </c>
      <c r="H2256">
        <f t="shared" ca="1" si="70"/>
        <v>101472566</v>
      </c>
    </row>
    <row r="2257" spans="1:8" ht="15.75" thickBot="1" x14ac:dyDescent="0.3">
      <c r="A2257" s="1" t="s">
        <v>2256</v>
      </c>
      <c r="B2257" s="2" t="s">
        <v>10996</v>
      </c>
      <c r="C2257" s="2" t="s">
        <v>10997</v>
      </c>
      <c r="D2257" s="2" t="s">
        <v>9874</v>
      </c>
      <c r="E2257" s="2" t="s">
        <v>10992</v>
      </c>
      <c r="F2257" s="3">
        <v>250686785</v>
      </c>
      <c r="G2257" t="str">
        <f t="shared" ca="1" si="71"/>
        <v>15 875 ,26</v>
      </c>
      <c r="H2257">
        <f t="shared" ca="1" si="70"/>
        <v>101487410</v>
      </c>
    </row>
    <row r="2258" spans="1:8" ht="15.75" thickBot="1" x14ac:dyDescent="0.3">
      <c r="A2258" s="1" t="s">
        <v>2257</v>
      </c>
      <c r="B2258" s="2" t="s">
        <v>10998</v>
      </c>
      <c r="C2258" s="2" t="s">
        <v>10999</v>
      </c>
      <c r="D2258" s="2" t="s">
        <v>11000</v>
      </c>
      <c r="E2258" s="2" t="s">
        <v>11001</v>
      </c>
      <c r="F2258" s="3">
        <v>272720185</v>
      </c>
      <c r="G2258" t="str">
        <f t="shared" ca="1" si="71"/>
        <v>16 167 ,97</v>
      </c>
      <c r="H2258">
        <f t="shared" ca="1" si="70"/>
        <v>129621880</v>
      </c>
    </row>
    <row r="2259" spans="1:8" ht="15.75" thickBot="1" x14ac:dyDescent="0.3">
      <c r="A2259" s="1" t="s">
        <v>2258</v>
      </c>
      <c r="B2259" s="2" t="s">
        <v>11002</v>
      </c>
      <c r="C2259" s="2" t="s">
        <v>11003</v>
      </c>
      <c r="D2259" s="2" t="s">
        <v>11004</v>
      </c>
      <c r="E2259" s="2" t="s">
        <v>11005</v>
      </c>
      <c r="F2259" s="3">
        <v>242721130</v>
      </c>
      <c r="G2259" t="str">
        <f t="shared" ca="1" si="71"/>
        <v>16 179 ,08</v>
      </c>
      <c r="H2259">
        <f t="shared" ca="1" si="70"/>
        <v>94979835</v>
      </c>
    </row>
    <row r="2260" spans="1:8" ht="15.75" thickBot="1" x14ac:dyDescent="0.3">
      <c r="A2260" s="1" t="s">
        <v>2259</v>
      </c>
      <c r="B2260" s="2" t="s">
        <v>11006</v>
      </c>
      <c r="C2260" s="2" t="s">
        <v>11007</v>
      </c>
      <c r="D2260" s="2" t="s">
        <v>11008</v>
      </c>
      <c r="E2260" s="2" t="s">
        <v>11009</v>
      </c>
      <c r="F2260" s="3">
        <v>256532972</v>
      </c>
      <c r="G2260" t="str">
        <f t="shared" ca="1" si="71"/>
        <v>16 221 ,14</v>
      </c>
      <c r="H2260">
        <f t="shared" ca="1" si="70"/>
        <v>285189589</v>
      </c>
    </row>
    <row r="2261" spans="1:8" ht="15.75" thickBot="1" x14ac:dyDescent="0.3">
      <c r="A2261" s="1" t="s">
        <v>2260</v>
      </c>
      <c r="B2261" s="2" t="s">
        <v>11010</v>
      </c>
      <c r="C2261" s="2" t="s">
        <v>11011</v>
      </c>
      <c r="D2261" s="2" t="s">
        <v>11010</v>
      </c>
      <c r="E2261" s="2" t="s">
        <v>11012</v>
      </c>
      <c r="F2261" s="3">
        <v>261721715</v>
      </c>
      <c r="G2261" t="str">
        <f t="shared" ca="1" si="71"/>
        <v>16 294 ,61</v>
      </c>
      <c r="H2261">
        <f t="shared" ca="1" si="70"/>
        <v>78929777</v>
      </c>
    </row>
    <row r="2262" spans="1:8" ht="15.75" thickBot="1" x14ac:dyDescent="0.3">
      <c r="A2262" s="1" t="s">
        <v>2261</v>
      </c>
      <c r="B2262" s="2" t="s">
        <v>11013</v>
      </c>
      <c r="C2262" s="2" t="s">
        <v>11014</v>
      </c>
      <c r="D2262" s="2" t="s">
        <v>11015</v>
      </c>
      <c r="E2262" s="2" t="s">
        <v>11016</v>
      </c>
      <c r="F2262" s="3">
        <v>226574390</v>
      </c>
      <c r="G2262" t="str">
        <f t="shared" ca="1" si="71"/>
        <v>16 357 ,55</v>
      </c>
      <c r="H2262">
        <f t="shared" ca="1" si="70"/>
        <v>33641476</v>
      </c>
    </row>
    <row r="2263" spans="1:8" ht="15.75" thickBot="1" x14ac:dyDescent="0.3">
      <c r="A2263" s="1" t="s">
        <v>2262</v>
      </c>
      <c r="B2263" s="2" t="s">
        <v>11017</v>
      </c>
      <c r="C2263" s="2" t="s">
        <v>11018</v>
      </c>
      <c r="D2263" s="2" t="s">
        <v>11019</v>
      </c>
      <c r="E2263" s="2" t="s">
        <v>11020</v>
      </c>
      <c r="F2263" s="3">
        <v>225156356</v>
      </c>
      <c r="G2263" t="str">
        <f t="shared" ca="1" si="71"/>
        <v>16 479 ,88</v>
      </c>
      <c r="H2263">
        <f t="shared" ca="1" si="70"/>
        <v>50158297</v>
      </c>
    </row>
    <row r="2264" spans="1:8" ht="15.75" thickBot="1" x14ac:dyDescent="0.3">
      <c r="A2264" s="1" t="s">
        <v>2263</v>
      </c>
      <c r="B2264" s="2" t="s">
        <v>11021</v>
      </c>
      <c r="C2264" s="2" t="s">
        <v>11022</v>
      </c>
      <c r="D2264" s="2" t="s">
        <v>11023</v>
      </c>
      <c r="E2264" s="2" t="s">
        <v>11024</v>
      </c>
      <c r="F2264" s="3">
        <v>223502070</v>
      </c>
      <c r="G2264" t="str">
        <f t="shared" ca="1" si="71"/>
        <v>16 478 ,41</v>
      </c>
      <c r="H2264">
        <f t="shared" ca="1" si="70"/>
        <v>47227167</v>
      </c>
    </row>
    <row r="2265" spans="1:8" ht="15.75" thickBot="1" x14ac:dyDescent="0.3">
      <c r="A2265" s="1" t="s">
        <v>2264</v>
      </c>
      <c r="B2265" s="2" t="s">
        <v>11025</v>
      </c>
      <c r="C2265" s="2" t="s">
        <v>11026</v>
      </c>
      <c r="D2265" s="2" t="s">
        <v>11027</v>
      </c>
      <c r="E2265" s="2" t="s">
        <v>11028</v>
      </c>
      <c r="F2265" s="3">
        <v>235221079</v>
      </c>
      <c r="G2265" t="str">
        <f t="shared" ca="1" si="71"/>
        <v>16 504 ,29</v>
      </c>
      <c r="H2265">
        <f t="shared" ca="1" si="70"/>
        <v>54223737</v>
      </c>
    </row>
    <row r="2266" spans="1:8" ht="15.75" thickBot="1" x14ac:dyDescent="0.3">
      <c r="A2266" s="1" t="s">
        <v>2265</v>
      </c>
      <c r="B2266" s="2" t="s">
        <v>11029</v>
      </c>
      <c r="C2266" s="2" t="s">
        <v>11030</v>
      </c>
      <c r="D2266" s="2" t="s">
        <v>11031</v>
      </c>
      <c r="E2266" s="2" t="s">
        <v>11032</v>
      </c>
      <c r="F2266" s="3">
        <v>259056428</v>
      </c>
      <c r="G2266" t="str">
        <f t="shared" ca="1" si="71"/>
        <v>16 576 ,66</v>
      </c>
      <c r="H2266">
        <f t="shared" ca="1" si="70"/>
        <v>78763165</v>
      </c>
    </row>
    <row r="2267" spans="1:8" ht="15.75" thickBot="1" x14ac:dyDescent="0.3">
      <c r="A2267" s="1" t="s">
        <v>2266</v>
      </c>
      <c r="B2267" s="2" t="s">
        <v>11033</v>
      </c>
      <c r="C2267" s="2" t="s">
        <v>11034</v>
      </c>
      <c r="D2267" s="2" t="s">
        <v>11035</v>
      </c>
      <c r="E2267" s="2" t="s">
        <v>11036</v>
      </c>
      <c r="F2267" s="3">
        <v>327202517</v>
      </c>
      <c r="G2267" t="str">
        <f t="shared" ca="1" si="71"/>
        <v>16 441 ,35</v>
      </c>
      <c r="H2267">
        <f t="shared" ca="1" si="70"/>
        <v>80964641</v>
      </c>
    </row>
    <row r="2268" spans="1:8" ht="15.75" thickBot="1" x14ac:dyDescent="0.3">
      <c r="A2268" s="1" t="s">
        <v>2267</v>
      </c>
      <c r="B2268" s="2" t="s">
        <v>11037</v>
      </c>
      <c r="C2268" s="2" t="s">
        <v>11038</v>
      </c>
      <c r="D2268" s="2" t="s">
        <v>11039</v>
      </c>
      <c r="E2268" s="2" t="s">
        <v>11040</v>
      </c>
      <c r="F2268" s="3">
        <v>161563739</v>
      </c>
      <c r="G2268" t="str">
        <f t="shared" ca="1" si="71"/>
        <v>16 469 ,99</v>
      </c>
      <c r="H2268">
        <f t="shared" ca="1" si="70"/>
        <v>72770279</v>
      </c>
    </row>
    <row r="2269" spans="1:8" ht="15.75" thickBot="1" x14ac:dyDescent="0.3">
      <c r="A2269" s="1" t="s">
        <v>2268</v>
      </c>
      <c r="B2269" s="2" t="s">
        <v>11041</v>
      </c>
      <c r="C2269" s="2" t="s">
        <v>11042</v>
      </c>
      <c r="D2269" s="2" t="s">
        <v>11043</v>
      </c>
      <c r="E2269" s="2" t="s">
        <v>5961</v>
      </c>
      <c r="F2269" s="3">
        <v>126743742</v>
      </c>
      <c r="G2269" t="str">
        <f t="shared" ca="1" si="71"/>
        <v>16 425 ,10</v>
      </c>
      <c r="H2269">
        <f t="shared" ca="1" si="70"/>
        <v>89378179</v>
      </c>
    </row>
    <row r="2270" spans="1:8" ht="15.75" thickBot="1" x14ac:dyDescent="0.3">
      <c r="A2270" s="1" t="s">
        <v>2269</v>
      </c>
      <c r="B2270" s="2" t="s">
        <v>11044</v>
      </c>
      <c r="C2270" s="2" t="s">
        <v>11045</v>
      </c>
      <c r="D2270" s="2" t="s">
        <v>11046</v>
      </c>
      <c r="E2270" s="2" t="s">
        <v>11041</v>
      </c>
      <c r="F2270" s="3">
        <v>143653071</v>
      </c>
      <c r="G2270" t="str">
        <f t="shared" ca="1" si="71"/>
        <v>16 530 ,94</v>
      </c>
      <c r="H2270">
        <f t="shared" ca="1" si="70"/>
        <v>81273935</v>
      </c>
    </row>
    <row r="2271" spans="1:8" ht="15.75" thickBot="1" x14ac:dyDescent="0.3">
      <c r="A2271" s="1" t="s">
        <v>2270</v>
      </c>
      <c r="B2271" s="2" t="s">
        <v>11047</v>
      </c>
      <c r="C2271" s="2" t="s">
        <v>11048</v>
      </c>
      <c r="D2271" s="2" t="s">
        <v>11049</v>
      </c>
      <c r="E2271" s="2" t="s">
        <v>11050</v>
      </c>
      <c r="F2271" s="3">
        <v>110208127</v>
      </c>
      <c r="G2271" t="str">
        <f t="shared" ca="1" si="71"/>
        <v>16 462 ,74</v>
      </c>
      <c r="H2271">
        <f t="shared" ca="1" si="70"/>
        <v>103262466</v>
      </c>
    </row>
    <row r="2272" spans="1:8" ht="15.75" thickBot="1" x14ac:dyDescent="0.3">
      <c r="A2272" s="1" t="s">
        <v>2271</v>
      </c>
      <c r="B2272" s="2" t="s">
        <v>11051</v>
      </c>
      <c r="C2272" s="2" t="s">
        <v>11052</v>
      </c>
      <c r="D2272" s="2" t="s">
        <v>11053</v>
      </c>
      <c r="E2272" s="2" t="s">
        <v>11054</v>
      </c>
      <c r="F2272" s="3">
        <v>138047623</v>
      </c>
      <c r="G2272" t="str">
        <f t="shared" ca="1" si="71"/>
        <v>16 444 ,76</v>
      </c>
      <c r="H2272">
        <f t="shared" ca="1" si="70"/>
        <v>83990466</v>
      </c>
    </row>
    <row r="2273" spans="1:8" ht="15.75" thickBot="1" x14ac:dyDescent="0.3">
      <c r="A2273" s="1" t="s">
        <v>2272</v>
      </c>
      <c r="B2273" s="2" t="s">
        <v>11055</v>
      </c>
      <c r="C2273" s="2" t="s">
        <v>11056</v>
      </c>
      <c r="D2273" s="2" t="s">
        <v>11057</v>
      </c>
      <c r="E2273" s="2" t="s">
        <v>11058</v>
      </c>
      <c r="F2273" s="3">
        <v>192087897</v>
      </c>
      <c r="G2273" t="str">
        <f t="shared" ca="1" si="71"/>
        <v>16 437 ,05</v>
      </c>
      <c r="H2273">
        <f t="shared" ca="1" si="70"/>
        <v>85190833</v>
      </c>
    </row>
    <row r="2274" spans="1:8" ht="15.75" thickBot="1" x14ac:dyDescent="0.3">
      <c r="A2274" s="1" t="s">
        <v>2273</v>
      </c>
      <c r="B2274" s="2" t="s">
        <v>11059</v>
      </c>
      <c r="C2274" s="2" t="s">
        <v>11060</v>
      </c>
      <c r="D2274" s="2" t="s">
        <v>11061</v>
      </c>
      <c r="E2274" s="2" t="s">
        <v>11062</v>
      </c>
      <c r="F2274" s="3">
        <v>193302646</v>
      </c>
      <c r="G2274" t="str">
        <f t="shared" ca="1" si="71"/>
        <v>16 257 ,94</v>
      </c>
      <c r="H2274">
        <f t="shared" ca="1" si="70"/>
        <v>111677304</v>
      </c>
    </row>
    <row r="2275" spans="1:8" ht="15.75" thickBot="1" x14ac:dyDescent="0.3">
      <c r="A2275" s="1" t="s">
        <v>2274</v>
      </c>
      <c r="B2275" s="2" t="s">
        <v>11063</v>
      </c>
      <c r="C2275" s="2" t="s">
        <v>5957</v>
      </c>
      <c r="D2275" s="2" t="s">
        <v>11064</v>
      </c>
      <c r="E2275" s="2" t="s">
        <v>11059</v>
      </c>
      <c r="F2275" s="3">
        <v>233452639</v>
      </c>
      <c r="G2275" t="str">
        <f t="shared" ca="1" si="71"/>
        <v>16 373 ,86</v>
      </c>
      <c r="H2275">
        <f t="shared" ca="1" si="70"/>
        <v>98606496</v>
      </c>
    </row>
    <row r="2276" spans="1:8" ht="15.75" thickBot="1" x14ac:dyDescent="0.3">
      <c r="A2276" s="1" t="s">
        <v>2275</v>
      </c>
      <c r="B2276" s="2" t="s">
        <v>11065</v>
      </c>
      <c r="C2276" s="2" t="s">
        <v>11066</v>
      </c>
      <c r="D2276" s="2" t="s">
        <v>11067</v>
      </c>
      <c r="E2276" s="2" t="s">
        <v>11068</v>
      </c>
      <c r="F2276" s="3">
        <v>237312696</v>
      </c>
      <c r="G2276" t="str">
        <f t="shared" ca="1" si="71"/>
        <v>16 481 ,94</v>
      </c>
      <c r="H2276">
        <f t="shared" ca="1" si="70"/>
        <v>101132124</v>
      </c>
    </row>
    <row r="2277" spans="1:8" ht="15.75" thickBot="1" x14ac:dyDescent="0.3">
      <c r="A2277" s="1" t="s">
        <v>2276</v>
      </c>
      <c r="B2277" s="2" t="s">
        <v>11069</v>
      </c>
      <c r="C2277" s="2" t="s">
        <v>11070</v>
      </c>
      <c r="D2277" s="2" t="s">
        <v>11071</v>
      </c>
      <c r="E2277" s="2" t="s">
        <v>11072</v>
      </c>
      <c r="F2277" s="3">
        <v>417751943</v>
      </c>
      <c r="G2277" t="str">
        <f t="shared" ca="1" si="71"/>
        <v>16 417 ,01</v>
      </c>
      <c r="H2277">
        <f t="shared" ca="1" si="70"/>
        <v>87372417</v>
      </c>
    </row>
    <row r="2278" spans="1:8" ht="15.75" thickBot="1" x14ac:dyDescent="0.3">
      <c r="A2278" s="1" t="s">
        <v>2277</v>
      </c>
      <c r="B2278" s="2" t="s">
        <v>11073</v>
      </c>
      <c r="C2278" s="2" t="s">
        <v>11074</v>
      </c>
      <c r="D2278" s="2" t="s">
        <v>11075</v>
      </c>
      <c r="E2278" s="2" t="s">
        <v>11076</v>
      </c>
      <c r="F2278" s="3">
        <v>253901989</v>
      </c>
      <c r="G2278" t="str">
        <f t="shared" ca="1" si="71"/>
        <v>16 458 ,56</v>
      </c>
      <c r="H2278">
        <f t="shared" ca="1" si="70"/>
        <v>184970540</v>
      </c>
    </row>
    <row r="2279" spans="1:8" ht="15.75" thickBot="1" x14ac:dyDescent="0.3">
      <c r="A2279" s="1" t="s">
        <v>2278</v>
      </c>
      <c r="B2279" s="2" t="s">
        <v>11077</v>
      </c>
      <c r="C2279" s="2" t="s">
        <v>11078</v>
      </c>
      <c r="D2279" s="2" t="s">
        <v>11079</v>
      </c>
      <c r="E2279" s="2" t="s">
        <v>11073</v>
      </c>
      <c r="F2279" s="3">
        <v>213518943</v>
      </c>
      <c r="G2279" t="str">
        <f t="shared" ca="1" si="71"/>
        <v>16 414 ,44</v>
      </c>
      <c r="H2279">
        <f t="shared" ca="1" si="70"/>
        <v>111565091</v>
      </c>
    </row>
    <row r="2280" spans="1:8" ht="15.75" thickBot="1" x14ac:dyDescent="0.3">
      <c r="A2280" s="1" t="s">
        <v>2279</v>
      </c>
      <c r="B2280" s="2" t="s">
        <v>11080</v>
      </c>
      <c r="C2280" s="2" t="s">
        <v>11081</v>
      </c>
      <c r="D2280" s="2" t="s">
        <v>11082</v>
      </c>
      <c r="E2280" s="2" t="s">
        <v>11083</v>
      </c>
      <c r="F2280" s="3">
        <v>248135045</v>
      </c>
      <c r="G2280" t="str">
        <f t="shared" ca="1" si="71"/>
        <v>16 373 ,34</v>
      </c>
      <c r="H2280">
        <f t="shared" ca="1" si="70"/>
        <v>87568181</v>
      </c>
    </row>
    <row r="2281" spans="1:8" ht="15.75" thickBot="1" x14ac:dyDescent="0.3">
      <c r="A2281" s="1" t="s">
        <v>2280</v>
      </c>
      <c r="B2281" s="2" t="s">
        <v>11084</v>
      </c>
      <c r="C2281" s="2" t="s">
        <v>11085</v>
      </c>
      <c r="D2281" s="2" t="s">
        <v>11086</v>
      </c>
      <c r="E2281" s="2" t="s">
        <v>11087</v>
      </c>
      <c r="F2281" s="3">
        <v>213853854</v>
      </c>
      <c r="G2281" t="str">
        <f t="shared" ca="1" si="71"/>
        <v>16 197 ,35</v>
      </c>
      <c r="H2281">
        <f t="shared" ca="1" si="70"/>
        <v>100544420</v>
      </c>
    </row>
    <row r="2282" spans="1:8" ht="15.75" thickBot="1" x14ac:dyDescent="0.3">
      <c r="A2282" s="1" t="s">
        <v>2281</v>
      </c>
      <c r="B2282" s="2" t="s">
        <v>11088</v>
      </c>
      <c r="C2282" s="2" t="s">
        <v>11089</v>
      </c>
      <c r="D2282" s="2" t="s">
        <v>11090</v>
      </c>
      <c r="E2282" s="2" t="s">
        <v>10854</v>
      </c>
      <c r="F2282" s="3">
        <v>240795681</v>
      </c>
      <c r="G2282" t="str">
        <f t="shared" ca="1" si="71"/>
        <v>15 879 ,11</v>
      </c>
      <c r="H2282">
        <f t="shared" ca="1" si="70"/>
        <v>141447785</v>
      </c>
    </row>
    <row r="2283" spans="1:8" ht="15.75" thickBot="1" x14ac:dyDescent="0.3">
      <c r="A2283" s="1" t="s">
        <v>2282</v>
      </c>
      <c r="B2283" s="2" t="s">
        <v>11091</v>
      </c>
      <c r="C2283" s="2" t="s">
        <v>11092</v>
      </c>
      <c r="D2283" s="2" t="s">
        <v>11093</v>
      </c>
      <c r="E2283" s="2" t="s">
        <v>11088</v>
      </c>
      <c r="F2283" s="3">
        <v>212230305</v>
      </c>
      <c r="G2283" t="str">
        <f t="shared" ca="1" si="71"/>
        <v>15 837 ,88</v>
      </c>
      <c r="H2283">
        <f t="shared" ca="1" si="70"/>
        <v>127535409</v>
      </c>
    </row>
    <row r="2284" spans="1:8" ht="15.75" thickBot="1" x14ac:dyDescent="0.3">
      <c r="A2284" s="1" t="s">
        <v>2283</v>
      </c>
      <c r="B2284" s="2" t="s">
        <v>11094</v>
      </c>
      <c r="C2284" s="2" t="s">
        <v>11095</v>
      </c>
      <c r="D2284" s="2" t="s">
        <v>11096</v>
      </c>
      <c r="E2284" s="2" t="s">
        <v>11097</v>
      </c>
      <c r="F2284" s="3">
        <v>220839264</v>
      </c>
      <c r="G2284" t="str">
        <f t="shared" ca="1" si="71"/>
        <v>15 928 ,56</v>
      </c>
      <c r="H2284">
        <f t="shared" ca="1" si="70"/>
        <v>89113135</v>
      </c>
    </row>
    <row r="2285" spans="1:8" ht="15.75" thickBot="1" x14ac:dyDescent="0.3">
      <c r="A2285" s="1" t="s">
        <v>2284</v>
      </c>
      <c r="B2285" s="2" t="s">
        <v>11098</v>
      </c>
      <c r="C2285" s="2" t="s">
        <v>11099</v>
      </c>
      <c r="D2285" s="2" t="s">
        <v>11100</v>
      </c>
      <c r="E2285" s="2" t="s">
        <v>11101</v>
      </c>
      <c r="F2285" s="3">
        <v>233165816</v>
      </c>
      <c r="G2285" t="str">
        <f t="shared" ca="1" si="71"/>
        <v>15 738 ,79</v>
      </c>
      <c r="H2285">
        <f t="shared" ca="1" si="70"/>
        <v>109588420</v>
      </c>
    </row>
    <row r="2286" spans="1:8" ht="15.75" thickBot="1" x14ac:dyDescent="0.3">
      <c r="A2286" s="1" t="s">
        <v>2285</v>
      </c>
      <c r="B2286" s="2" t="s">
        <v>11102</v>
      </c>
      <c r="C2286" s="2" t="s">
        <v>11103</v>
      </c>
      <c r="D2286" s="2" t="s">
        <v>11102</v>
      </c>
      <c r="E2286" s="2" t="s">
        <v>11104</v>
      </c>
      <c r="F2286" s="3">
        <v>270628730</v>
      </c>
      <c r="G2286" t="str">
        <f t="shared" ca="1" si="71"/>
        <v>15 848 ,61</v>
      </c>
      <c r="H2286">
        <f t="shared" ca="1" si="70"/>
        <v>92095105</v>
      </c>
    </row>
    <row r="2287" spans="1:8" ht="15.75" thickBot="1" x14ac:dyDescent="0.3">
      <c r="A2287" s="1" t="s">
        <v>2286</v>
      </c>
      <c r="B2287" s="2" t="s">
        <v>11105</v>
      </c>
      <c r="C2287" s="2" t="s">
        <v>11106</v>
      </c>
      <c r="D2287" s="2" t="s">
        <v>11107</v>
      </c>
      <c r="E2287" s="2" t="s">
        <v>11108</v>
      </c>
      <c r="F2287" s="3">
        <v>275413780</v>
      </c>
      <c r="G2287" t="str">
        <f t="shared" ca="1" si="71"/>
        <v>15 698 ,85</v>
      </c>
      <c r="H2287">
        <f t="shared" ca="1" si="70"/>
        <v>137092353</v>
      </c>
    </row>
    <row r="2288" spans="1:8" ht="15.75" thickBot="1" x14ac:dyDescent="0.3">
      <c r="A2288" s="1" t="s">
        <v>2287</v>
      </c>
      <c r="B2288" s="2" t="s">
        <v>11109</v>
      </c>
      <c r="C2288" s="2" t="s">
        <v>11110</v>
      </c>
      <c r="D2288" s="2" t="s">
        <v>11111</v>
      </c>
      <c r="E2288" s="2" t="s">
        <v>11112</v>
      </c>
      <c r="F2288" s="3">
        <v>294893768</v>
      </c>
      <c r="G2288" t="str">
        <f t="shared" ca="1" si="71"/>
        <v>15 372 ,80</v>
      </c>
      <c r="H2288">
        <f t="shared" ca="1" si="70"/>
        <v>151048696</v>
      </c>
    </row>
    <row r="2289" spans="1:8" ht="15.75" thickBot="1" x14ac:dyDescent="0.3">
      <c r="A2289" s="1" t="s">
        <v>2288</v>
      </c>
      <c r="B2289" s="2" t="s">
        <v>11113</v>
      </c>
      <c r="C2289" s="2" t="s">
        <v>11114</v>
      </c>
      <c r="D2289" s="2" t="s">
        <v>11113</v>
      </c>
      <c r="E2289" s="2" t="s">
        <v>11109</v>
      </c>
      <c r="F2289" s="3">
        <v>219271683</v>
      </c>
      <c r="G2289" t="str">
        <f t="shared" ca="1" si="71"/>
        <v>15 445 ,24</v>
      </c>
      <c r="H2289">
        <f t="shared" ca="1" si="70"/>
        <v>124106548</v>
      </c>
    </row>
    <row r="2290" spans="1:8" ht="15.75" thickBot="1" x14ac:dyDescent="0.3">
      <c r="A2290" s="1" t="s">
        <v>2289</v>
      </c>
      <c r="B2290" s="2" t="s">
        <v>11115</v>
      </c>
      <c r="C2290" s="2" t="s">
        <v>11116</v>
      </c>
      <c r="D2290" s="2" t="s">
        <v>11117</v>
      </c>
      <c r="E2290" s="2" t="s">
        <v>11118</v>
      </c>
      <c r="F2290" s="3">
        <v>222625582</v>
      </c>
      <c r="G2290" t="str">
        <f t="shared" ca="1" si="71"/>
        <v>15 440 ,23</v>
      </c>
      <c r="H2290">
        <f t="shared" ca="1" si="70"/>
        <v>105125894</v>
      </c>
    </row>
    <row r="2291" spans="1:8" ht="15.75" thickBot="1" x14ac:dyDescent="0.3">
      <c r="A2291" s="1" t="s">
        <v>2290</v>
      </c>
      <c r="B2291" s="2" t="s">
        <v>11119</v>
      </c>
      <c r="C2291" s="2" t="s">
        <v>11120</v>
      </c>
      <c r="D2291" s="2" t="s">
        <v>11121</v>
      </c>
      <c r="E2291" s="2" t="s">
        <v>11122</v>
      </c>
      <c r="F2291" s="3">
        <v>236743402</v>
      </c>
      <c r="G2291" t="str">
        <f t="shared" ca="1" si="71"/>
        <v>15 628 ,53</v>
      </c>
      <c r="H2291">
        <f t="shared" ca="1" si="70"/>
        <v>106979691</v>
      </c>
    </row>
    <row r="2292" spans="1:8" ht="15.75" thickBot="1" x14ac:dyDescent="0.3">
      <c r="A2292" s="1" t="s">
        <v>2291</v>
      </c>
      <c r="B2292" s="2" t="s">
        <v>11123</v>
      </c>
      <c r="C2292" s="2" t="s">
        <v>11124</v>
      </c>
      <c r="D2292" s="2" t="s">
        <v>11125</v>
      </c>
      <c r="E2292" s="2" t="s">
        <v>11126</v>
      </c>
      <c r="F2292" s="3">
        <v>77633144</v>
      </c>
      <c r="G2292" t="str">
        <f t="shared" ca="1" si="71"/>
        <v>15 794 ,08</v>
      </c>
      <c r="H2292">
        <f t="shared" ca="1" si="70"/>
        <v>105782495</v>
      </c>
    </row>
    <row r="2293" spans="1:8" ht="15.75" thickBot="1" x14ac:dyDescent="0.3">
      <c r="A2293" s="1" t="s">
        <v>2292</v>
      </c>
      <c r="B2293" s="2" t="s">
        <v>11127</v>
      </c>
      <c r="C2293" s="2" t="s">
        <v>11128</v>
      </c>
      <c r="D2293" s="2" t="s">
        <v>11129</v>
      </c>
      <c r="E2293" s="2" t="s">
        <v>11130</v>
      </c>
      <c r="F2293" s="3">
        <v>177742367</v>
      </c>
      <c r="G2293" t="str">
        <f t="shared" ca="1" si="71"/>
        <v>15 801 ,79</v>
      </c>
      <c r="H2293">
        <f t="shared" ca="1" si="70"/>
        <v>84108642</v>
      </c>
    </row>
    <row r="2294" spans="1:8" ht="15.75" thickBot="1" x14ac:dyDescent="0.3">
      <c r="A2294" s="1" t="s">
        <v>2293</v>
      </c>
      <c r="B2294" s="2" t="s">
        <v>11131</v>
      </c>
      <c r="C2294" s="2" t="s">
        <v>11132</v>
      </c>
      <c r="D2294" s="2" t="s">
        <v>11133</v>
      </c>
      <c r="E2294" s="2" t="s">
        <v>11134</v>
      </c>
      <c r="F2294" s="3">
        <v>216658849</v>
      </c>
      <c r="G2294" t="str">
        <f t="shared" ca="1" si="71"/>
        <v>15 994 ,77</v>
      </c>
      <c r="H2294">
        <f t="shared" ca="1" si="70"/>
        <v>95928331</v>
      </c>
    </row>
    <row r="2295" spans="1:8" ht="15.75" thickBot="1" x14ac:dyDescent="0.3">
      <c r="A2295" s="1" t="s">
        <v>2294</v>
      </c>
      <c r="B2295" s="2" t="s">
        <v>11135</v>
      </c>
      <c r="C2295" s="2" t="s">
        <v>11136</v>
      </c>
      <c r="D2295" s="2" t="s">
        <v>11137</v>
      </c>
      <c r="E2295" s="2" t="s">
        <v>11138</v>
      </c>
      <c r="F2295" s="3">
        <v>228961142</v>
      </c>
      <c r="G2295" t="str">
        <f t="shared" ca="1" si="71"/>
        <v>15 963 ,94</v>
      </c>
      <c r="H2295">
        <f t="shared" ca="1" si="70"/>
        <v>77305533</v>
      </c>
    </row>
    <row r="2296" spans="1:8" ht="15.75" thickBot="1" x14ac:dyDescent="0.3">
      <c r="A2296" s="1" t="s">
        <v>2295</v>
      </c>
      <c r="B2296" s="2" t="s">
        <v>11139</v>
      </c>
      <c r="C2296" s="2" t="s">
        <v>11140</v>
      </c>
      <c r="D2296" s="2" t="s">
        <v>11141</v>
      </c>
      <c r="E2296" s="2" t="s">
        <v>11140</v>
      </c>
      <c r="F2296" s="3">
        <v>285106482</v>
      </c>
      <c r="G2296" t="str">
        <f t="shared" ca="1" si="71"/>
        <v>16 027 ,59</v>
      </c>
      <c r="H2296">
        <f t="shared" ca="1" si="70"/>
        <v>99466749</v>
      </c>
    </row>
    <row r="2297" spans="1:8" ht="15.75" thickBot="1" x14ac:dyDescent="0.3">
      <c r="A2297" s="1" t="s">
        <v>2296</v>
      </c>
      <c r="B2297" s="2" t="s">
        <v>11142</v>
      </c>
      <c r="C2297" s="2" t="s">
        <v>11143</v>
      </c>
      <c r="D2297" s="2" t="s">
        <v>11142</v>
      </c>
      <c r="E2297" s="2" t="s">
        <v>11144</v>
      </c>
      <c r="F2297" s="3">
        <v>223346291</v>
      </c>
      <c r="G2297" t="str">
        <f t="shared" ca="1" si="71"/>
        <v>16 154 ,39</v>
      </c>
      <c r="H2297">
        <f t="shared" ca="1" si="70"/>
        <v>84064837</v>
      </c>
    </row>
    <row r="2298" spans="1:8" ht="15.75" thickBot="1" x14ac:dyDescent="0.3">
      <c r="A2298" s="1" t="s">
        <v>2297</v>
      </c>
      <c r="B2298" s="2" t="s">
        <v>11145</v>
      </c>
      <c r="C2298" s="2" t="s">
        <v>11146</v>
      </c>
      <c r="D2298" s="2" t="s">
        <v>11147</v>
      </c>
      <c r="E2298" s="2" t="s">
        <v>11148</v>
      </c>
      <c r="F2298" s="3">
        <v>258838352</v>
      </c>
      <c r="G2298" t="str">
        <f t="shared" ca="1" si="71"/>
        <v>16 130 ,40</v>
      </c>
      <c r="H2298">
        <f t="shared" ca="1" si="70"/>
        <v>91252875</v>
      </c>
    </row>
    <row r="2299" spans="1:8" ht="15.75" thickBot="1" x14ac:dyDescent="0.3">
      <c r="A2299" s="1" t="s">
        <v>2298</v>
      </c>
      <c r="B2299" s="2" t="s">
        <v>11149</v>
      </c>
      <c r="C2299" s="2" t="s">
        <v>11150</v>
      </c>
      <c r="D2299" s="2" t="s">
        <v>11151</v>
      </c>
      <c r="E2299" s="2" t="s">
        <v>11152</v>
      </c>
      <c r="F2299" s="3">
        <v>255301842</v>
      </c>
      <c r="G2299" t="str">
        <f t="shared" ca="1" si="71"/>
        <v>16 040 ,56</v>
      </c>
      <c r="H2299">
        <f t="shared" ca="1" si="70"/>
        <v>80564723</v>
      </c>
    </row>
    <row r="2300" spans="1:8" ht="15.75" thickBot="1" x14ac:dyDescent="0.3">
      <c r="A2300" s="1" t="s">
        <v>2299</v>
      </c>
      <c r="B2300" s="2" t="s">
        <v>11153</v>
      </c>
      <c r="C2300" s="2" t="s">
        <v>11154</v>
      </c>
      <c r="D2300" s="2" t="s">
        <v>11155</v>
      </c>
      <c r="E2300" s="2" t="s">
        <v>11156</v>
      </c>
      <c r="F2300" s="3">
        <v>194049244</v>
      </c>
      <c r="G2300" t="str">
        <f t="shared" ca="1" si="71"/>
        <v>16 133 ,23</v>
      </c>
      <c r="H2300">
        <f t="shared" ca="1" si="70"/>
        <v>77717931</v>
      </c>
    </row>
    <row r="2301" spans="1:8" ht="15.75" thickBot="1" x14ac:dyDescent="0.3">
      <c r="A2301" s="1" t="s">
        <v>2300</v>
      </c>
      <c r="B2301" s="2" t="s">
        <v>11157</v>
      </c>
      <c r="C2301" s="2" t="s">
        <v>11158</v>
      </c>
      <c r="D2301" s="2" t="s">
        <v>11159</v>
      </c>
      <c r="E2301" s="2" t="s">
        <v>11160</v>
      </c>
      <c r="F2301" s="3">
        <v>204439151</v>
      </c>
      <c r="G2301" t="str">
        <f t="shared" ca="1" si="71"/>
        <v>16 103 ,30</v>
      </c>
      <c r="H2301">
        <f t="shared" ca="1" si="70"/>
        <v>126582640</v>
      </c>
    </row>
    <row r="2302" spans="1:8" ht="15.75" thickBot="1" x14ac:dyDescent="0.3">
      <c r="A2302" s="1" t="s">
        <v>2301</v>
      </c>
      <c r="B2302" s="2" t="s">
        <v>11161</v>
      </c>
      <c r="C2302" s="2" t="s">
        <v>11162</v>
      </c>
      <c r="D2302" s="2" t="s">
        <v>11163</v>
      </c>
      <c r="E2302" s="2" t="s">
        <v>11164</v>
      </c>
      <c r="F2302" s="3">
        <v>275335024</v>
      </c>
      <c r="G2302" t="str">
        <f t="shared" ca="1" si="71"/>
        <v>16 207 ,14</v>
      </c>
      <c r="H2302">
        <f t="shared" ca="1" si="70"/>
        <v>244575978</v>
      </c>
    </row>
    <row r="2303" spans="1:8" ht="15.75" thickBot="1" x14ac:dyDescent="0.3">
      <c r="A2303" s="1" t="s">
        <v>2302</v>
      </c>
      <c r="B2303" s="2" t="s">
        <v>11165</v>
      </c>
      <c r="C2303" s="2" t="s">
        <v>11166</v>
      </c>
      <c r="D2303" s="2" t="s">
        <v>11167</v>
      </c>
      <c r="E2303" s="2" t="s">
        <v>11168</v>
      </c>
      <c r="F2303" s="3">
        <v>252653678</v>
      </c>
      <c r="G2303" t="str">
        <f t="shared" ca="1" si="71"/>
        <v>16 179 ,66</v>
      </c>
      <c r="H2303">
        <f t="shared" ca="1" si="70"/>
        <v>99469227</v>
      </c>
    </row>
    <row r="2304" spans="1:8" ht="15.75" thickBot="1" x14ac:dyDescent="0.3">
      <c r="A2304" s="1" t="s">
        <v>2303</v>
      </c>
      <c r="B2304" s="2" t="s">
        <v>11169</v>
      </c>
      <c r="C2304" s="2" t="s">
        <v>11170</v>
      </c>
      <c r="D2304" s="2" t="s">
        <v>11171</v>
      </c>
      <c r="E2304" s="2" t="s">
        <v>11172</v>
      </c>
      <c r="F2304" s="3">
        <v>222397702</v>
      </c>
      <c r="G2304" t="str">
        <f t="shared" ca="1" si="71"/>
        <v>16 198 ,41</v>
      </c>
      <c r="H2304">
        <f t="shared" ca="1" si="70"/>
        <v>93984551</v>
      </c>
    </row>
    <row r="2305" spans="1:8" ht="15.75" thickBot="1" x14ac:dyDescent="0.3">
      <c r="A2305" s="1" t="s">
        <v>2304</v>
      </c>
      <c r="B2305" s="2" t="s">
        <v>11173</v>
      </c>
      <c r="C2305" s="2" t="s">
        <v>11174</v>
      </c>
      <c r="D2305" s="2" t="s">
        <v>11175</v>
      </c>
      <c r="E2305" s="2" t="s">
        <v>11176</v>
      </c>
      <c r="F2305" s="3">
        <v>211245164</v>
      </c>
      <c r="G2305" t="str">
        <f t="shared" ca="1" si="71"/>
        <v>16 272 ,65</v>
      </c>
      <c r="H2305">
        <f t="shared" ca="1" si="70"/>
        <v>97644135</v>
      </c>
    </row>
    <row r="2306" spans="1:8" ht="15.75" thickBot="1" x14ac:dyDescent="0.3">
      <c r="A2306" s="1" t="s">
        <v>2305</v>
      </c>
      <c r="B2306" s="2" t="s">
        <v>11177</v>
      </c>
      <c r="C2306" s="2" t="s">
        <v>11178</v>
      </c>
      <c r="D2306" s="2" t="s">
        <v>11179</v>
      </c>
      <c r="E2306" s="2" t="s">
        <v>11180</v>
      </c>
      <c r="F2306" s="3">
        <v>197737068</v>
      </c>
      <c r="G2306" t="str">
        <f t="shared" ca="1" si="71"/>
        <v>16 321 ,71</v>
      </c>
      <c r="H2306">
        <f t="shared" ref="H2306:H2369" ca="1" si="72">OFFSET($F$2770,(ROW()-ROW($F$1))*-1,0)</f>
        <v>122110544</v>
      </c>
    </row>
    <row r="2307" spans="1:8" ht="15.75" thickBot="1" x14ac:dyDescent="0.3">
      <c r="A2307" s="1" t="s">
        <v>2306</v>
      </c>
      <c r="B2307" s="2" t="s">
        <v>11181</v>
      </c>
      <c r="C2307" s="2" t="s">
        <v>11182</v>
      </c>
      <c r="D2307" s="2" t="s">
        <v>11183</v>
      </c>
      <c r="E2307" s="2" t="s">
        <v>11184</v>
      </c>
      <c r="F2307" s="3">
        <v>222138780</v>
      </c>
      <c r="G2307" t="str">
        <f t="shared" ref="G2307:G2370" ca="1" si="73">OFFSET($E$2770,(ROW()-ROW($E$1))*-1,0)</f>
        <v>16 168 ,03</v>
      </c>
      <c r="H2307">
        <f t="shared" ca="1" si="72"/>
        <v>92760132</v>
      </c>
    </row>
    <row r="2308" spans="1:8" ht="15.75" thickBot="1" x14ac:dyDescent="0.3">
      <c r="A2308" s="1" t="s">
        <v>2307</v>
      </c>
      <c r="B2308" s="2" t="s">
        <v>11185</v>
      </c>
      <c r="C2308" s="2" t="s">
        <v>11186</v>
      </c>
      <c r="D2308" s="2" t="s">
        <v>11187</v>
      </c>
      <c r="E2308" s="2" t="s">
        <v>11188</v>
      </c>
      <c r="F2308" s="3">
        <v>245719268</v>
      </c>
      <c r="G2308" t="str">
        <f t="shared" ca="1" si="73"/>
        <v>16 395 ,88</v>
      </c>
      <c r="H2308">
        <f t="shared" ca="1" si="72"/>
        <v>96119258</v>
      </c>
    </row>
    <row r="2309" spans="1:8" ht="15.75" thickBot="1" x14ac:dyDescent="0.3">
      <c r="A2309" s="1" t="s">
        <v>2308</v>
      </c>
      <c r="B2309" s="2" t="s">
        <v>11189</v>
      </c>
      <c r="C2309" s="2" t="s">
        <v>11190</v>
      </c>
      <c r="D2309" s="2" t="s">
        <v>11191</v>
      </c>
      <c r="E2309" s="2" t="s">
        <v>11192</v>
      </c>
      <c r="F2309" s="3">
        <v>277410227</v>
      </c>
      <c r="G2309" t="str">
        <f t="shared" ca="1" si="73"/>
        <v>16 360 ,18</v>
      </c>
      <c r="H2309">
        <f t="shared" ca="1" si="72"/>
        <v>73975341</v>
      </c>
    </row>
    <row r="2310" spans="1:8" ht="15.75" thickBot="1" x14ac:dyDescent="0.3">
      <c r="A2310" s="1" t="s">
        <v>2309</v>
      </c>
      <c r="B2310" s="2" t="s">
        <v>11193</v>
      </c>
      <c r="C2310" s="2" t="s">
        <v>11194</v>
      </c>
      <c r="D2310" s="2" t="s">
        <v>11195</v>
      </c>
      <c r="E2310" s="2" t="s">
        <v>11196</v>
      </c>
      <c r="F2310" s="3">
        <v>206236723</v>
      </c>
      <c r="G2310" t="str">
        <f t="shared" ca="1" si="73"/>
        <v>16 421 ,89</v>
      </c>
      <c r="H2310">
        <f t="shared" ca="1" si="72"/>
        <v>75901024</v>
      </c>
    </row>
    <row r="2311" spans="1:8" ht="15.75" thickBot="1" x14ac:dyDescent="0.3">
      <c r="A2311" s="1" t="s">
        <v>2310</v>
      </c>
      <c r="B2311" s="2" t="s">
        <v>11197</v>
      </c>
      <c r="C2311" s="2" t="s">
        <v>11198</v>
      </c>
      <c r="D2311" s="2" t="s">
        <v>11199</v>
      </c>
      <c r="E2311" s="2" t="s">
        <v>11200</v>
      </c>
      <c r="F2311" s="3">
        <v>277342499</v>
      </c>
      <c r="G2311" t="str">
        <f t="shared" ca="1" si="73"/>
        <v>16 452 ,72</v>
      </c>
      <c r="H2311">
        <f t="shared" ca="1" si="72"/>
        <v>80685020</v>
      </c>
    </row>
    <row r="2312" spans="1:8" ht="15.75" thickBot="1" x14ac:dyDescent="0.3">
      <c r="A2312" s="1" t="s">
        <v>2311</v>
      </c>
      <c r="B2312" s="2" t="s">
        <v>11201</v>
      </c>
      <c r="C2312" s="2" t="s">
        <v>11202</v>
      </c>
      <c r="D2312" s="2" t="s">
        <v>11203</v>
      </c>
      <c r="E2312" s="2" t="s">
        <v>11204</v>
      </c>
      <c r="F2312" s="3">
        <v>237156343</v>
      </c>
      <c r="G2312" t="str">
        <f t="shared" ca="1" si="73"/>
        <v>16 418 ,68</v>
      </c>
      <c r="H2312">
        <f t="shared" ca="1" si="72"/>
        <v>68208475</v>
      </c>
    </row>
    <row r="2313" spans="1:8" ht="15.75" thickBot="1" x14ac:dyDescent="0.3">
      <c r="A2313" s="1" t="s">
        <v>2312</v>
      </c>
      <c r="B2313" s="2" t="s">
        <v>11205</v>
      </c>
      <c r="C2313" s="2" t="s">
        <v>11206</v>
      </c>
      <c r="D2313" s="2" t="s">
        <v>11207</v>
      </c>
      <c r="E2313" s="2" t="s">
        <v>11208</v>
      </c>
      <c r="F2313" s="3">
        <v>238474480</v>
      </c>
      <c r="G2313" t="str">
        <f t="shared" ca="1" si="73"/>
        <v>16 351 ,25</v>
      </c>
      <c r="H2313">
        <f t="shared" ca="1" si="72"/>
        <v>78150836</v>
      </c>
    </row>
    <row r="2314" spans="1:8" ht="15.75" thickBot="1" x14ac:dyDescent="0.3">
      <c r="A2314" s="1" t="s">
        <v>2313</v>
      </c>
      <c r="B2314" s="2" t="s">
        <v>11209</v>
      </c>
      <c r="C2314" s="2" t="s">
        <v>11210</v>
      </c>
      <c r="D2314" s="2" t="s">
        <v>11211</v>
      </c>
      <c r="E2314" s="2" t="s">
        <v>11212</v>
      </c>
      <c r="F2314" s="3">
        <v>257649404</v>
      </c>
      <c r="G2314" t="str">
        <f t="shared" ca="1" si="73"/>
        <v>16 340 ,08</v>
      </c>
      <c r="H2314">
        <f t="shared" ca="1" si="72"/>
        <v>77898533</v>
      </c>
    </row>
    <row r="2315" spans="1:8" ht="15.75" thickBot="1" x14ac:dyDescent="0.3">
      <c r="A2315" s="1" t="s">
        <v>2314</v>
      </c>
      <c r="B2315" s="2" t="s">
        <v>11213</v>
      </c>
      <c r="C2315" s="2" t="s">
        <v>11214</v>
      </c>
      <c r="D2315" s="2" t="s">
        <v>11215</v>
      </c>
      <c r="E2315" s="2" t="s">
        <v>11216</v>
      </c>
      <c r="F2315" s="3">
        <v>288780661</v>
      </c>
      <c r="G2315" t="str">
        <f t="shared" ca="1" si="73"/>
        <v>16 108 ,89</v>
      </c>
      <c r="H2315">
        <f t="shared" ca="1" si="72"/>
        <v>86165214</v>
      </c>
    </row>
    <row r="2316" spans="1:8" ht="15.75" thickBot="1" x14ac:dyDescent="0.3">
      <c r="A2316" s="1" t="s">
        <v>2315</v>
      </c>
      <c r="B2316" s="2" t="s">
        <v>11217</v>
      </c>
      <c r="C2316" s="2" t="s">
        <v>11218</v>
      </c>
      <c r="D2316" s="2" t="s">
        <v>11219</v>
      </c>
      <c r="E2316" s="2" t="s">
        <v>11220</v>
      </c>
      <c r="F2316" s="3">
        <v>313844565</v>
      </c>
      <c r="G2316" t="str">
        <f t="shared" ca="1" si="73"/>
        <v>16 065 ,67</v>
      </c>
      <c r="H2316">
        <f t="shared" ca="1" si="72"/>
        <v>85660847</v>
      </c>
    </row>
    <row r="2317" spans="1:8" ht="15.75" thickBot="1" x14ac:dyDescent="0.3">
      <c r="A2317" s="1" t="s">
        <v>2316</v>
      </c>
      <c r="B2317" s="2" t="s">
        <v>11221</v>
      </c>
      <c r="C2317" s="2" t="s">
        <v>11222</v>
      </c>
      <c r="D2317" s="2" t="s">
        <v>11223</v>
      </c>
      <c r="E2317" s="2" t="s">
        <v>11224</v>
      </c>
      <c r="F2317" s="3">
        <v>260150838</v>
      </c>
      <c r="G2317" t="str">
        <f t="shared" ca="1" si="73"/>
        <v>16 247 ,22</v>
      </c>
      <c r="H2317">
        <f t="shared" ca="1" si="72"/>
        <v>88926593</v>
      </c>
    </row>
    <row r="2318" spans="1:8" ht="15.75" thickBot="1" x14ac:dyDescent="0.3">
      <c r="A2318" s="1" t="s">
        <v>2317</v>
      </c>
      <c r="B2318" s="2" t="s">
        <v>11225</v>
      </c>
      <c r="C2318" s="2" t="s">
        <v>11226</v>
      </c>
      <c r="D2318" s="2" t="s">
        <v>11225</v>
      </c>
      <c r="E2318" s="2" t="s">
        <v>11227</v>
      </c>
      <c r="F2318" s="3">
        <v>276354912</v>
      </c>
      <c r="G2318" t="str">
        <f t="shared" ca="1" si="73"/>
        <v>16 336 ,19</v>
      </c>
      <c r="H2318">
        <f t="shared" ca="1" si="72"/>
        <v>79145434</v>
      </c>
    </row>
    <row r="2319" spans="1:8" ht="15.75" thickBot="1" x14ac:dyDescent="0.3">
      <c r="A2319" s="1" t="s">
        <v>2318</v>
      </c>
      <c r="B2319" s="2" t="s">
        <v>11228</v>
      </c>
      <c r="C2319" s="2" t="s">
        <v>11229</v>
      </c>
      <c r="D2319" s="2" t="s">
        <v>11230</v>
      </c>
      <c r="E2319" s="2" t="s">
        <v>6363</v>
      </c>
      <c r="F2319" s="3">
        <v>238128797</v>
      </c>
      <c r="G2319" t="str">
        <f t="shared" ca="1" si="73"/>
        <v>16 222 ,17</v>
      </c>
      <c r="H2319">
        <f t="shared" ca="1" si="72"/>
        <v>90113882</v>
      </c>
    </row>
    <row r="2320" spans="1:8" ht="15.75" thickBot="1" x14ac:dyDescent="0.3">
      <c r="A2320" s="1" t="s">
        <v>2319</v>
      </c>
      <c r="B2320" s="2" t="s">
        <v>11231</v>
      </c>
      <c r="C2320" s="2" t="s">
        <v>11232</v>
      </c>
      <c r="D2320" s="2" t="s">
        <v>11233</v>
      </c>
      <c r="E2320" s="2" t="s">
        <v>11234</v>
      </c>
      <c r="F2320" s="3">
        <v>217432081</v>
      </c>
      <c r="G2320" t="str">
        <f t="shared" ca="1" si="73"/>
        <v>16 331 ,05</v>
      </c>
      <c r="H2320">
        <f t="shared" ca="1" si="72"/>
        <v>91530690</v>
      </c>
    </row>
    <row r="2321" spans="1:8" ht="15.75" thickBot="1" x14ac:dyDescent="0.3">
      <c r="A2321" s="1" t="s">
        <v>2320</v>
      </c>
      <c r="B2321" s="2" t="s">
        <v>11235</v>
      </c>
      <c r="C2321" s="2" t="s">
        <v>11236</v>
      </c>
      <c r="D2321" s="2" t="s">
        <v>11237</v>
      </c>
      <c r="E2321" s="2" t="s">
        <v>11236</v>
      </c>
      <c r="F2321" s="3">
        <v>295095640</v>
      </c>
      <c r="G2321" t="str">
        <f t="shared" ca="1" si="73"/>
        <v>16 302 ,77</v>
      </c>
      <c r="H2321">
        <f t="shared" ca="1" si="72"/>
        <v>353669863</v>
      </c>
    </row>
    <row r="2322" spans="1:8" ht="15.75" thickBot="1" x14ac:dyDescent="0.3">
      <c r="A2322" s="1" t="s">
        <v>2321</v>
      </c>
      <c r="B2322" s="2" t="s">
        <v>11238</v>
      </c>
      <c r="C2322" s="2" t="s">
        <v>11239</v>
      </c>
      <c r="D2322" s="2" t="s">
        <v>11240</v>
      </c>
      <c r="E2322" s="2" t="s">
        <v>11241</v>
      </c>
      <c r="F2322" s="3">
        <v>291005465</v>
      </c>
      <c r="G2322" t="str">
        <f t="shared" ca="1" si="73"/>
        <v>16 276 ,69</v>
      </c>
      <c r="H2322">
        <f t="shared" ca="1" si="72"/>
        <v>110620603</v>
      </c>
    </row>
    <row r="2323" spans="1:8" ht="15.75" thickBot="1" x14ac:dyDescent="0.3">
      <c r="A2323" s="1" t="s">
        <v>2322</v>
      </c>
      <c r="B2323" s="2" t="s">
        <v>11242</v>
      </c>
      <c r="C2323" s="2" t="s">
        <v>11243</v>
      </c>
      <c r="D2323" s="2" t="s">
        <v>11244</v>
      </c>
      <c r="E2323" s="2" t="s">
        <v>11245</v>
      </c>
      <c r="F2323" s="3">
        <v>256035828</v>
      </c>
      <c r="G2323" t="str">
        <f t="shared" ca="1" si="73"/>
        <v>16 367 ,88</v>
      </c>
      <c r="H2323">
        <f t="shared" ca="1" si="72"/>
        <v>89111351</v>
      </c>
    </row>
    <row r="2324" spans="1:8" ht="15.75" thickBot="1" x14ac:dyDescent="0.3">
      <c r="A2324" s="1" t="s">
        <v>2323</v>
      </c>
      <c r="B2324" s="2" t="s">
        <v>11246</v>
      </c>
      <c r="C2324" s="2" t="s">
        <v>11247</v>
      </c>
      <c r="D2324" s="2" t="s">
        <v>11248</v>
      </c>
      <c r="E2324" s="2" t="s">
        <v>11249</v>
      </c>
      <c r="F2324" s="3">
        <v>227212256</v>
      </c>
      <c r="G2324" t="str">
        <f t="shared" ca="1" si="73"/>
        <v>16 268 ,99</v>
      </c>
      <c r="H2324">
        <f t="shared" ca="1" si="72"/>
        <v>92767094</v>
      </c>
    </row>
    <row r="2325" spans="1:8" ht="15.75" thickBot="1" x14ac:dyDescent="0.3">
      <c r="A2325" s="1" t="s">
        <v>2324</v>
      </c>
      <c r="B2325" s="2" t="s">
        <v>11250</v>
      </c>
      <c r="C2325" s="2" t="s">
        <v>11251</v>
      </c>
      <c r="D2325" s="2" t="s">
        <v>11252</v>
      </c>
      <c r="E2325" s="2" t="s">
        <v>11253</v>
      </c>
      <c r="F2325" s="3">
        <v>177941267</v>
      </c>
      <c r="G2325" t="str">
        <f t="shared" ca="1" si="73"/>
        <v>16 264 ,23</v>
      </c>
      <c r="H2325">
        <f t="shared" ca="1" si="72"/>
        <v>93647449</v>
      </c>
    </row>
    <row r="2326" spans="1:8" ht="15.75" thickBot="1" x14ac:dyDescent="0.3">
      <c r="A2326" s="1" t="s">
        <v>2325</v>
      </c>
      <c r="B2326" s="2" t="s">
        <v>11242</v>
      </c>
      <c r="C2326" s="2" t="s">
        <v>11254</v>
      </c>
      <c r="D2326" s="2" t="s">
        <v>11255</v>
      </c>
      <c r="E2326" s="2" t="s">
        <v>11256</v>
      </c>
      <c r="F2326" s="3">
        <v>242985013</v>
      </c>
      <c r="G2326" t="str">
        <f t="shared" ca="1" si="73"/>
        <v>16 323 ,06</v>
      </c>
      <c r="H2326">
        <f t="shared" ca="1" si="72"/>
        <v>86374508</v>
      </c>
    </row>
    <row r="2327" spans="1:8" ht="15.75" thickBot="1" x14ac:dyDescent="0.3">
      <c r="A2327" s="1" t="s">
        <v>2326</v>
      </c>
      <c r="B2327" s="2" t="s">
        <v>11257</v>
      </c>
      <c r="C2327" s="2" t="s">
        <v>11258</v>
      </c>
      <c r="D2327" s="2" t="s">
        <v>11259</v>
      </c>
      <c r="E2327" s="2" t="s">
        <v>11260</v>
      </c>
      <c r="F2327" s="3">
        <v>253551140</v>
      </c>
      <c r="G2327" t="str">
        <f t="shared" ca="1" si="73"/>
        <v>16 457 ,66</v>
      </c>
      <c r="H2327">
        <f t="shared" ca="1" si="72"/>
        <v>104513694</v>
      </c>
    </row>
    <row r="2328" spans="1:8" ht="15.75" thickBot="1" x14ac:dyDescent="0.3">
      <c r="A2328" s="1" t="s">
        <v>2327</v>
      </c>
      <c r="B2328" s="2" t="s">
        <v>11261</v>
      </c>
      <c r="C2328" s="2" t="s">
        <v>11262</v>
      </c>
      <c r="D2328" s="2" t="s">
        <v>11263</v>
      </c>
      <c r="E2328" s="2" t="s">
        <v>11264</v>
      </c>
      <c r="F2328" s="3">
        <v>281862582</v>
      </c>
      <c r="G2328" t="str">
        <f t="shared" ca="1" si="73"/>
        <v>16 532 ,61</v>
      </c>
      <c r="H2328">
        <f t="shared" ca="1" si="72"/>
        <v>88007115</v>
      </c>
    </row>
    <row r="2329" spans="1:8" ht="15.75" thickBot="1" x14ac:dyDescent="0.3">
      <c r="A2329" s="1" t="s">
        <v>2328</v>
      </c>
      <c r="B2329" s="2" t="s">
        <v>11265</v>
      </c>
      <c r="C2329" s="2" t="s">
        <v>11266</v>
      </c>
      <c r="D2329" s="2" t="s">
        <v>11267</v>
      </c>
      <c r="E2329" s="2" t="s">
        <v>11268</v>
      </c>
      <c r="F2329" s="3">
        <v>230565323</v>
      </c>
      <c r="G2329" t="str">
        <f t="shared" ca="1" si="73"/>
        <v>16 573 ,00</v>
      </c>
      <c r="H2329">
        <f t="shared" ca="1" si="72"/>
        <v>78122361</v>
      </c>
    </row>
    <row r="2330" spans="1:8" ht="15.75" thickBot="1" x14ac:dyDescent="0.3">
      <c r="A2330" s="1" t="s">
        <v>2329</v>
      </c>
      <c r="B2330" s="2" t="s">
        <v>11269</v>
      </c>
      <c r="C2330" s="2" t="s">
        <v>7228</v>
      </c>
      <c r="D2330" s="2" t="s">
        <v>11270</v>
      </c>
      <c r="E2330" s="2" t="s">
        <v>11271</v>
      </c>
      <c r="F2330" s="3">
        <v>198006471</v>
      </c>
      <c r="G2330" t="str">
        <f t="shared" ca="1" si="73"/>
        <v>16 572 ,55</v>
      </c>
      <c r="H2330">
        <f t="shared" ca="1" si="72"/>
        <v>77219599</v>
      </c>
    </row>
    <row r="2331" spans="1:8" ht="15.75" thickBot="1" x14ac:dyDescent="0.3">
      <c r="A2331" s="1" t="s">
        <v>2330</v>
      </c>
      <c r="B2331" s="2" t="s">
        <v>11272</v>
      </c>
      <c r="C2331" s="2" t="s">
        <v>11273</v>
      </c>
      <c r="D2331" s="2" t="s">
        <v>11274</v>
      </c>
      <c r="E2331" s="2" t="s">
        <v>11275</v>
      </c>
      <c r="F2331" s="3">
        <v>216035627</v>
      </c>
      <c r="G2331" t="str">
        <f t="shared" ca="1" si="73"/>
        <v>16 412 ,71</v>
      </c>
      <c r="H2331">
        <f t="shared" ca="1" si="72"/>
        <v>104354205</v>
      </c>
    </row>
    <row r="2332" spans="1:8" ht="15.75" thickBot="1" x14ac:dyDescent="0.3">
      <c r="A2332" s="1" t="s">
        <v>2331</v>
      </c>
      <c r="B2332" s="2" t="s">
        <v>11276</v>
      </c>
      <c r="C2332" s="2" t="s">
        <v>11277</v>
      </c>
      <c r="D2332" s="2" t="s">
        <v>11278</v>
      </c>
      <c r="E2332" s="2" t="s">
        <v>11279</v>
      </c>
      <c r="F2332" s="3">
        <v>236504724</v>
      </c>
      <c r="G2332" t="str">
        <f t="shared" ca="1" si="73"/>
        <v>16 245 ,87</v>
      </c>
      <c r="H2332">
        <f t="shared" ca="1" si="72"/>
        <v>116540728</v>
      </c>
    </row>
    <row r="2333" spans="1:8" ht="15.75" thickBot="1" x14ac:dyDescent="0.3">
      <c r="A2333" s="1" t="s">
        <v>2332</v>
      </c>
      <c r="B2333" s="2" t="s">
        <v>11280</v>
      </c>
      <c r="C2333" s="2" t="s">
        <v>11281</v>
      </c>
      <c r="D2333" s="2" t="s">
        <v>11282</v>
      </c>
      <c r="E2333" s="2" t="s">
        <v>11283</v>
      </c>
      <c r="F2333" s="3">
        <v>296894814</v>
      </c>
      <c r="G2333" t="str">
        <f t="shared" ca="1" si="73"/>
        <v>16 256 ,14</v>
      </c>
      <c r="H2333">
        <f t="shared" ca="1" si="72"/>
        <v>98511400</v>
      </c>
    </row>
    <row r="2334" spans="1:8" ht="15.75" thickBot="1" x14ac:dyDescent="0.3">
      <c r="A2334" s="1" t="s">
        <v>2333</v>
      </c>
      <c r="B2334" s="2" t="s">
        <v>11284</v>
      </c>
      <c r="C2334" s="2" t="s">
        <v>11285</v>
      </c>
      <c r="D2334" s="2" t="s">
        <v>11286</v>
      </c>
      <c r="E2334" s="2" t="s">
        <v>11287</v>
      </c>
      <c r="F2334" s="3">
        <v>283669809</v>
      </c>
      <c r="G2334" t="str">
        <f t="shared" ca="1" si="73"/>
        <v>16 437 ,18</v>
      </c>
      <c r="H2334">
        <f t="shared" ca="1" si="72"/>
        <v>91545981</v>
      </c>
    </row>
    <row r="2335" spans="1:8" ht="15.75" thickBot="1" x14ac:dyDescent="0.3">
      <c r="A2335" s="1" t="s">
        <v>2334</v>
      </c>
      <c r="B2335" s="2" t="s">
        <v>11288</v>
      </c>
      <c r="C2335" s="2" t="s">
        <v>11289</v>
      </c>
      <c r="D2335" s="2" t="s">
        <v>11290</v>
      </c>
      <c r="E2335" s="2" t="s">
        <v>11291</v>
      </c>
      <c r="F2335" s="3">
        <v>267994723</v>
      </c>
      <c r="G2335" t="str">
        <f t="shared" ca="1" si="73"/>
        <v>16 170 ,22</v>
      </c>
      <c r="H2335">
        <f t="shared" ca="1" si="72"/>
        <v>112550245</v>
      </c>
    </row>
    <row r="2336" spans="1:8" ht="15.75" thickBot="1" x14ac:dyDescent="0.3">
      <c r="A2336" s="1" t="s">
        <v>2335</v>
      </c>
      <c r="B2336" s="2" t="s">
        <v>11292</v>
      </c>
      <c r="C2336" s="2" t="s">
        <v>11293</v>
      </c>
      <c r="D2336" s="2" t="s">
        <v>11294</v>
      </c>
      <c r="E2336" s="2" t="s">
        <v>11295</v>
      </c>
      <c r="F2336" s="3">
        <v>198481655</v>
      </c>
      <c r="G2336" t="str">
        <f t="shared" ca="1" si="73"/>
        <v>16 026 ,75</v>
      </c>
      <c r="H2336">
        <f t="shared" ca="1" si="72"/>
        <v>119551971</v>
      </c>
    </row>
    <row r="2337" spans="1:8" ht="15.75" thickBot="1" x14ac:dyDescent="0.3">
      <c r="A2337" s="1" t="s">
        <v>2336</v>
      </c>
      <c r="B2337" s="2" t="s">
        <v>11296</v>
      </c>
      <c r="C2337" s="2" t="s">
        <v>11297</v>
      </c>
      <c r="D2337" s="2" t="s">
        <v>11298</v>
      </c>
      <c r="E2337" s="2" t="s">
        <v>11299</v>
      </c>
      <c r="F2337" s="3">
        <v>241367404</v>
      </c>
      <c r="G2337" t="str">
        <f t="shared" ca="1" si="73"/>
        <v>16 173 ,24</v>
      </c>
      <c r="H2337">
        <f t="shared" ca="1" si="72"/>
        <v>90023716</v>
      </c>
    </row>
    <row r="2338" spans="1:8" ht="15.75" thickBot="1" x14ac:dyDescent="0.3">
      <c r="A2338" s="1" t="s">
        <v>2337</v>
      </c>
      <c r="B2338" s="2" t="s">
        <v>11300</v>
      </c>
      <c r="C2338" s="2" t="s">
        <v>11301</v>
      </c>
      <c r="D2338" s="2" t="s">
        <v>11302</v>
      </c>
      <c r="E2338" s="2" t="s">
        <v>11303</v>
      </c>
      <c r="F2338" s="3">
        <v>226387852</v>
      </c>
      <c r="G2338" t="str">
        <f t="shared" ca="1" si="73"/>
        <v>16 262 ,56</v>
      </c>
      <c r="H2338">
        <f t="shared" ca="1" si="72"/>
        <v>97851262</v>
      </c>
    </row>
    <row r="2339" spans="1:8" ht="15.75" thickBot="1" x14ac:dyDescent="0.3">
      <c r="A2339" s="1" t="s">
        <v>2338</v>
      </c>
      <c r="B2339" s="2" t="s">
        <v>11304</v>
      </c>
      <c r="C2339" s="2" t="s">
        <v>11305</v>
      </c>
      <c r="D2339" s="2" t="s">
        <v>11306</v>
      </c>
      <c r="E2339" s="2" t="s">
        <v>11307</v>
      </c>
      <c r="F2339" s="3">
        <v>178876895</v>
      </c>
      <c r="G2339" t="str">
        <f t="shared" ca="1" si="73"/>
        <v>16 424 ,85</v>
      </c>
      <c r="H2339">
        <f t="shared" ca="1" si="72"/>
        <v>94647987</v>
      </c>
    </row>
    <row r="2340" spans="1:8" ht="15.75" thickBot="1" x14ac:dyDescent="0.3">
      <c r="A2340" s="1" t="s">
        <v>2339</v>
      </c>
      <c r="B2340" s="2" t="s">
        <v>11308</v>
      </c>
      <c r="C2340" s="2" t="s">
        <v>11309</v>
      </c>
      <c r="D2340" s="2" t="s">
        <v>11310</v>
      </c>
      <c r="E2340" s="2" t="s">
        <v>11311</v>
      </c>
      <c r="F2340" s="3">
        <v>192678710</v>
      </c>
      <c r="G2340" t="str">
        <f t="shared" ca="1" si="73"/>
        <v>16 408 ,54</v>
      </c>
      <c r="H2340">
        <f t="shared" ca="1" si="72"/>
        <v>136194967</v>
      </c>
    </row>
    <row r="2341" spans="1:8" ht="15.75" thickBot="1" x14ac:dyDescent="0.3">
      <c r="A2341" s="1" t="s">
        <v>2340</v>
      </c>
      <c r="B2341" s="2" t="s">
        <v>11312</v>
      </c>
      <c r="C2341" s="2" t="s">
        <v>11313</v>
      </c>
      <c r="D2341" s="2" t="s">
        <v>11312</v>
      </c>
      <c r="E2341" s="2" t="s">
        <v>11314</v>
      </c>
      <c r="F2341" s="3">
        <v>365449777</v>
      </c>
      <c r="G2341" t="str">
        <f t="shared" ca="1" si="73"/>
        <v>16 449 ,25</v>
      </c>
      <c r="H2341">
        <f t="shared" ca="1" si="72"/>
        <v>79504990</v>
      </c>
    </row>
    <row r="2342" spans="1:8" ht="15.75" thickBot="1" x14ac:dyDescent="0.3">
      <c r="A2342" s="1" t="s">
        <v>2341</v>
      </c>
      <c r="B2342" s="2" t="s">
        <v>11315</v>
      </c>
      <c r="C2342" s="2" t="s">
        <v>11316</v>
      </c>
      <c r="D2342" s="2" t="s">
        <v>11317</v>
      </c>
      <c r="E2342" s="2" t="s">
        <v>11318</v>
      </c>
      <c r="F2342" s="3">
        <v>203777204</v>
      </c>
      <c r="G2342" t="str">
        <f t="shared" ca="1" si="73"/>
        <v>16 514 ,37</v>
      </c>
      <c r="H2342">
        <f t="shared" ca="1" si="72"/>
        <v>84827257</v>
      </c>
    </row>
    <row r="2343" spans="1:8" ht="15.75" thickBot="1" x14ac:dyDescent="0.3">
      <c r="A2343" s="1" t="s">
        <v>2342</v>
      </c>
      <c r="B2343" s="2" t="s">
        <v>11319</v>
      </c>
      <c r="C2343" s="2" t="s">
        <v>11320</v>
      </c>
      <c r="D2343" s="2" t="s">
        <v>11321</v>
      </c>
      <c r="E2343" s="2" t="s">
        <v>11322</v>
      </c>
      <c r="F2343" s="3">
        <v>214190218</v>
      </c>
      <c r="G2343" t="str">
        <f t="shared" ca="1" si="73"/>
        <v>16 501 ,65</v>
      </c>
      <c r="H2343">
        <f t="shared" ca="1" si="72"/>
        <v>76825755</v>
      </c>
    </row>
    <row r="2344" spans="1:8" ht="15.75" thickBot="1" x14ac:dyDescent="0.3">
      <c r="A2344" s="1" t="s">
        <v>2343</v>
      </c>
      <c r="B2344" s="2" t="s">
        <v>11323</v>
      </c>
      <c r="C2344" s="2" t="s">
        <v>11324</v>
      </c>
      <c r="D2344" s="2" t="s">
        <v>11325</v>
      </c>
      <c r="E2344" s="2" t="s">
        <v>11326</v>
      </c>
      <c r="F2344" s="3">
        <v>237290873</v>
      </c>
      <c r="G2344" t="str">
        <f t="shared" ca="1" si="73"/>
        <v>16 501 ,65</v>
      </c>
      <c r="H2344">
        <f t="shared" ca="1" si="72"/>
        <v>80344225</v>
      </c>
    </row>
    <row r="2345" spans="1:8" ht="15.75" thickBot="1" x14ac:dyDescent="0.3">
      <c r="A2345" s="1" t="s">
        <v>2344</v>
      </c>
      <c r="B2345" s="2" t="s">
        <v>11327</v>
      </c>
      <c r="C2345" s="2" t="s">
        <v>11328</v>
      </c>
      <c r="D2345" s="2" t="s">
        <v>11329</v>
      </c>
      <c r="E2345" s="2" t="s">
        <v>11330</v>
      </c>
      <c r="F2345" s="3">
        <v>216001613</v>
      </c>
      <c r="G2345" t="str">
        <f t="shared" ca="1" si="73"/>
        <v>16 361 ,46</v>
      </c>
      <c r="H2345">
        <f t="shared" ca="1" si="72"/>
        <v>90631885</v>
      </c>
    </row>
    <row r="2346" spans="1:8" ht="15.75" thickBot="1" x14ac:dyDescent="0.3">
      <c r="A2346" s="1" t="s">
        <v>2345</v>
      </c>
      <c r="B2346" s="2" t="s">
        <v>11331</v>
      </c>
      <c r="C2346" s="2" t="s">
        <v>11332</v>
      </c>
      <c r="D2346" s="2" t="s">
        <v>11333</v>
      </c>
      <c r="E2346" s="2" t="s">
        <v>11334</v>
      </c>
      <c r="F2346" s="3">
        <v>161654548</v>
      </c>
      <c r="G2346" t="str">
        <f t="shared" ca="1" si="73"/>
        <v>16 448 ,74</v>
      </c>
      <c r="H2346">
        <f t="shared" ca="1" si="72"/>
        <v>105514183</v>
      </c>
    </row>
    <row r="2347" spans="1:8" ht="15.75" thickBot="1" x14ac:dyDescent="0.3">
      <c r="A2347" s="1" t="s">
        <v>2346</v>
      </c>
      <c r="B2347" s="2" t="s">
        <v>11335</v>
      </c>
      <c r="C2347" s="2" t="s">
        <v>11336</v>
      </c>
      <c r="D2347" s="2" t="s">
        <v>11337</v>
      </c>
      <c r="E2347" s="2" t="s">
        <v>11338</v>
      </c>
      <c r="F2347" s="3">
        <v>213674791</v>
      </c>
      <c r="G2347" t="str">
        <f t="shared" ca="1" si="73"/>
        <v>16 535 ,37</v>
      </c>
      <c r="H2347">
        <f t="shared" ca="1" si="72"/>
        <v>71235423</v>
      </c>
    </row>
    <row r="2348" spans="1:8" ht="15.75" thickBot="1" x14ac:dyDescent="0.3">
      <c r="A2348" s="1" t="s">
        <v>2347</v>
      </c>
      <c r="B2348" s="2" t="s">
        <v>11339</v>
      </c>
      <c r="C2348" s="2" t="s">
        <v>11339</v>
      </c>
      <c r="D2348" s="2" t="s">
        <v>11340</v>
      </c>
      <c r="E2348" s="2" t="s">
        <v>11341</v>
      </c>
      <c r="F2348" s="3">
        <v>190991139</v>
      </c>
      <c r="G2348" t="str">
        <f t="shared" ca="1" si="73"/>
        <v>16 580 ,84</v>
      </c>
      <c r="H2348">
        <f t="shared" ca="1" si="72"/>
        <v>92971475</v>
      </c>
    </row>
    <row r="2349" spans="1:8" ht="15.75" thickBot="1" x14ac:dyDescent="0.3">
      <c r="A2349" s="1" t="s">
        <v>2348</v>
      </c>
      <c r="B2349" s="2" t="s">
        <v>11342</v>
      </c>
      <c r="C2349" s="2" t="s">
        <v>11343</v>
      </c>
      <c r="D2349" s="2" t="s">
        <v>11344</v>
      </c>
      <c r="E2349" s="2" t="s">
        <v>11345</v>
      </c>
      <c r="F2349" s="3">
        <v>184963590</v>
      </c>
      <c r="G2349" t="str">
        <f t="shared" ca="1" si="73"/>
        <v>16 558 ,87</v>
      </c>
      <c r="H2349">
        <f t="shared" ca="1" si="72"/>
        <v>75627353</v>
      </c>
    </row>
    <row r="2350" spans="1:8" ht="15.75" thickBot="1" x14ac:dyDescent="0.3">
      <c r="A2350" s="1" t="s">
        <v>2349</v>
      </c>
      <c r="B2350" s="2" t="s">
        <v>11346</v>
      </c>
      <c r="C2350" s="2" t="s">
        <v>11347</v>
      </c>
      <c r="D2350" s="2" t="s">
        <v>11346</v>
      </c>
      <c r="E2350" s="2" t="s">
        <v>11348</v>
      </c>
      <c r="F2350" s="3">
        <v>168008374</v>
      </c>
      <c r="G2350" t="str">
        <f t="shared" ca="1" si="73"/>
        <v>16 512 ,89</v>
      </c>
      <c r="H2350">
        <f t="shared" ca="1" si="72"/>
        <v>78909789</v>
      </c>
    </row>
    <row r="2351" spans="1:8" ht="15.75" thickBot="1" x14ac:dyDescent="0.3">
      <c r="A2351" s="1" t="s">
        <v>2350</v>
      </c>
      <c r="B2351" s="2" t="s">
        <v>11349</v>
      </c>
      <c r="C2351" s="2" t="s">
        <v>11350</v>
      </c>
      <c r="D2351" s="2" t="s">
        <v>11351</v>
      </c>
      <c r="E2351" s="2" t="s">
        <v>11352</v>
      </c>
      <c r="F2351" s="3">
        <v>156955245</v>
      </c>
      <c r="G2351" t="str">
        <f t="shared" ca="1" si="73"/>
        <v>16 530 ,55</v>
      </c>
      <c r="H2351">
        <f t="shared" ca="1" si="72"/>
        <v>70329312</v>
      </c>
    </row>
    <row r="2352" spans="1:8" ht="15.75" thickBot="1" x14ac:dyDescent="0.3">
      <c r="A2352" s="1" t="s">
        <v>2351</v>
      </c>
      <c r="B2352" s="2" t="s">
        <v>11353</v>
      </c>
      <c r="C2352" s="2" t="s">
        <v>11354</v>
      </c>
      <c r="D2352" s="2" t="s">
        <v>11355</v>
      </c>
      <c r="E2352" s="2" t="s">
        <v>11356</v>
      </c>
      <c r="F2352" s="3">
        <v>180097453</v>
      </c>
      <c r="G2352" t="str">
        <f t="shared" ca="1" si="73"/>
        <v>16 401 ,02</v>
      </c>
      <c r="H2352">
        <f t="shared" ca="1" si="72"/>
        <v>74336169</v>
      </c>
    </row>
    <row r="2353" spans="1:8" ht="15.75" thickBot="1" x14ac:dyDescent="0.3">
      <c r="A2353" s="1" t="s">
        <v>2352</v>
      </c>
      <c r="B2353" s="2" t="s">
        <v>11357</v>
      </c>
      <c r="C2353" s="2" t="s">
        <v>11358</v>
      </c>
      <c r="D2353" s="2" t="s">
        <v>11359</v>
      </c>
      <c r="E2353" s="2" t="s">
        <v>11360</v>
      </c>
      <c r="F2353" s="3">
        <v>198619086</v>
      </c>
      <c r="G2353" t="str">
        <f t="shared" ca="1" si="73"/>
        <v>16 518 ,54</v>
      </c>
      <c r="H2353">
        <f t="shared" ca="1" si="72"/>
        <v>93866148</v>
      </c>
    </row>
    <row r="2354" spans="1:8" ht="15.75" thickBot="1" x14ac:dyDescent="0.3">
      <c r="A2354" s="1" t="s">
        <v>2353</v>
      </c>
      <c r="B2354" s="2" t="s">
        <v>11361</v>
      </c>
      <c r="C2354" s="2" t="s">
        <v>11362</v>
      </c>
      <c r="D2354" s="2" t="s">
        <v>11363</v>
      </c>
      <c r="E2354" s="2" t="s">
        <v>11364</v>
      </c>
      <c r="F2354" s="3">
        <v>180812988</v>
      </c>
      <c r="G2354" t="str">
        <f t="shared" ca="1" si="73"/>
        <v>16 550 ,97</v>
      </c>
      <c r="H2354">
        <f t="shared" ca="1" si="72"/>
        <v>75615310</v>
      </c>
    </row>
    <row r="2355" spans="1:8" ht="15.75" thickBot="1" x14ac:dyDescent="0.3">
      <c r="A2355" s="1" t="s">
        <v>2354</v>
      </c>
      <c r="B2355" s="2" t="s">
        <v>11365</v>
      </c>
      <c r="C2355" s="2" t="s">
        <v>11366</v>
      </c>
      <c r="D2355" s="2" t="s">
        <v>11367</v>
      </c>
      <c r="E2355" s="2" t="s">
        <v>11368</v>
      </c>
      <c r="F2355" s="3">
        <v>150198859</v>
      </c>
      <c r="G2355" t="str">
        <f t="shared" ca="1" si="73"/>
        <v>16 583 ,34</v>
      </c>
      <c r="H2355">
        <f t="shared" ca="1" si="72"/>
        <v>75016850</v>
      </c>
    </row>
    <row r="2356" spans="1:8" ht="15.75" thickBot="1" x14ac:dyDescent="0.3">
      <c r="A2356" s="1" t="s">
        <v>2355</v>
      </c>
      <c r="B2356" s="2" t="s">
        <v>11369</v>
      </c>
      <c r="C2356" s="2" t="s">
        <v>11370</v>
      </c>
      <c r="D2356" s="2" t="s">
        <v>11371</v>
      </c>
      <c r="E2356" s="2" t="s">
        <v>11372</v>
      </c>
      <c r="F2356" s="3">
        <v>170710663</v>
      </c>
      <c r="G2356" t="str">
        <f t="shared" ca="1" si="73"/>
        <v>16 695 ,47</v>
      </c>
      <c r="H2356">
        <f t="shared" ca="1" si="72"/>
        <v>71553669</v>
      </c>
    </row>
    <row r="2357" spans="1:8" ht="15.75" thickBot="1" x14ac:dyDescent="0.3">
      <c r="A2357" s="1" t="s">
        <v>2356</v>
      </c>
      <c r="B2357" s="2" t="s">
        <v>11373</v>
      </c>
      <c r="C2357" s="2" t="s">
        <v>11374</v>
      </c>
      <c r="D2357" s="2" t="s">
        <v>11375</v>
      </c>
      <c r="E2357" s="2" t="s">
        <v>11376</v>
      </c>
      <c r="F2357" s="3">
        <v>170406468</v>
      </c>
      <c r="G2357" t="str">
        <f t="shared" ca="1" si="73"/>
        <v>16 715 ,44</v>
      </c>
      <c r="H2357">
        <f t="shared" ca="1" si="72"/>
        <v>71336153</v>
      </c>
    </row>
    <row r="2358" spans="1:8" ht="15.75" thickBot="1" x14ac:dyDescent="0.3">
      <c r="A2358" s="1" t="s">
        <v>2357</v>
      </c>
      <c r="B2358" s="2" t="s">
        <v>11377</v>
      </c>
      <c r="C2358" s="2" t="s">
        <v>11378</v>
      </c>
      <c r="D2358" s="2" t="s">
        <v>11379</v>
      </c>
      <c r="E2358" s="2" t="s">
        <v>11380</v>
      </c>
      <c r="F2358" s="3">
        <v>213689602</v>
      </c>
      <c r="G2358" t="str">
        <f t="shared" ca="1" si="73"/>
        <v>16 613 ,97</v>
      </c>
      <c r="H2358">
        <f t="shared" ca="1" si="72"/>
        <v>71969085</v>
      </c>
    </row>
    <row r="2359" spans="1:8" ht="15.75" thickBot="1" x14ac:dyDescent="0.3">
      <c r="A2359" s="1" t="s">
        <v>2358</v>
      </c>
      <c r="B2359" s="2" t="s">
        <v>11381</v>
      </c>
      <c r="C2359" s="2" t="s">
        <v>11382</v>
      </c>
      <c r="D2359" s="2" t="s">
        <v>11383</v>
      </c>
      <c r="E2359" s="2" t="s">
        <v>11384</v>
      </c>
      <c r="F2359" s="3">
        <v>196219896</v>
      </c>
      <c r="G2359" t="str">
        <f t="shared" ca="1" si="73"/>
        <v>16 446 ,81</v>
      </c>
      <c r="H2359">
        <f t="shared" ca="1" si="72"/>
        <v>106617004</v>
      </c>
    </row>
    <row r="2360" spans="1:8" ht="15.75" thickBot="1" x14ac:dyDescent="0.3">
      <c r="A2360" s="1" t="s">
        <v>2359</v>
      </c>
      <c r="B2360" s="2" t="s">
        <v>11385</v>
      </c>
      <c r="C2360" s="2" t="s">
        <v>11386</v>
      </c>
      <c r="D2360" s="2" t="s">
        <v>11387</v>
      </c>
      <c r="E2360" s="2" t="s">
        <v>11386</v>
      </c>
      <c r="F2360" s="3">
        <v>282658374</v>
      </c>
      <c r="G2360" t="str">
        <f t="shared" ca="1" si="73"/>
        <v>16 491 ,31</v>
      </c>
      <c r="H2360">
        <f t="shared" ca="1" si="72"/>
        <v>119326761</v>
      </c>
    </row>
    <row r="2361" spans="1:8" ht="15.75" thickBot="1" x14ac:dyDescent="0.3">
      <c r="A2361" s="1" t="s">
        <v>2360</v>
      </c>
      <c r="B2361" s="2" t="s">
        <v>11388</v>
      </c>
      <c r="C2361" s="2" t="s">
        <v>11389</v>
      </c>
      <c r="D2361" s="2" t="s">
        <v>11390</v>
      </c>
      <c r="E2361" s="2" t="s">
        <v>11391</v>
      </c>
      <c r="F2361" s="3">
        <v>243004634</v>
      </c>
      <c r="G2361" t="str">
        <f t="shared" ca="1" si="73"/>
        <v>16 511 ,86</v>
      </c>
      <c r="H2361">
        <f t="shared" ca="1" si="72"/>
        <v>82184256</v>
      </c>
    </row>
    <row r="2362" spans="1:8" ht="15.75" thickBot="1" x14ac:dyDescent="0.3">
      <c r="A2362" s="1" t="s">
        <v>2361</v>
      </c>
      <c r="B2362" s="2" t="s">
        <v>11392</v>
      </c>
      <c r="C2362" s="2" t="s">
        <v>11393</v>
      </c>
      <c r="D2362" s="2" t="s">
        <v>11392</v>
      </c>
      <c r="E2362" s="2" t="s">
        <v>11394</v>
      </c>
      <c r="F2362" s="3">
        <v>219188791</v>
      </c>
      <c r="G2362" t="str">
        <f t="shared" ca="1" si="73"/>
        <v>16 374 ,31</v>
      </c>
      <c r="H2362">
        <f t="shared" ca="1" si="72"/>
        <v>75148717</v>
      </c>
    </row>
    <row r="2363" spans="1:8" ht="15.75" thickBot="1" x14ac:dyDescent="0.3">
      <c r="A2363" s="1" t="s">
        <v>2362</v>
      </c>
      <c r="B2363" s="2" t="s">
        <v>11395</v>
      </c>
      <c r="C2363" s="2" t="s">
        <v>11396</v>
      </c>
      <c r="D2363" s="2" t="s">
        <v>11395</v>
      </c>
      <c r="E2363" s="2" t="s">
        <v>11397</v>
      </c>
      <c r="F2363" s="3">
        <v>208752966</v>
      </c>
      <c r="G2363" t="str">
        <f t="shared" ca="1" si="73"/>
        <v>16 533 ,06</v>
      </c>
      <c r="H2363">
        <f t="shared" ca="1" si="72"/>
        <v>76728900</v>
      </c>
    </row>
    <row r="2364" spans="1:8" ht="15.75" thickBot="1" x14ac:dyDescent="0.3">
      <c r="A2364" s="1" t="s">
        <v>2363</v>
      </c>
      <c r="B2364" s="2" t="s">
        <v>11398</v>
      </c>
      <c r="C2364" s="2" t="s">
        <v>11399</v>
      </c>
      <c r="D2364" s="2" t="s">
        <v>11400</v>
      </c>
      <c r="E2364" s="2" t="s">
        <v>11401</v>
      </c>
      <c r="F2364" s="3">
        <v>205831995</v>
      </c>
      <c r="G2364" t="str">
        <f t="shared" ca="1" si="73"/>
        <v>16 543 ,08</v>
      </c>
      <c r="H2364">
        <f t="shared" ca="1" si="72"/>
        <v>59245929</v>
      </c>
    </row>
    <row r="2365" spans="1:8" ht="15.75" thickBot="1" x14ac:dyDescent="0.3">
      <c r="A2365" s="1" t="s">
        <v>2364</v>
      </c>
      <c r="B2365" s="2" t="s">
        <v>11402</v>
      </c>
      <c r="C2365" s="2" t="s">
        <v>11402</v>
      </c>
      <c r="D2365" s="2" t="s">
        <v>11403</v>
      </c>
      <c r="E2365" s="2" t="s">
        <v>11404</v>
      </c>
      <c r="F2365" s="3">
        <v>166869545</v>
      </c>
      <c r="G2365" t="str">
        <f t="shared" ca="1" si="73"/>
        <v>16 606 ,27</v>
      </c>
      <c r="H2365">
        <f t="shared" ca="1" si="72"/>
        <v>61336430</v>
      </c>
    </row>
    <row r="2366" spans="1:8" ht="15.75" thickBot="1" x14ac:dyDescent="0.3">
      <c r="A2366" s="1" t="s">
        <v>2365</v>
      </c>
      <c r="B2366" s="2" t="s">
        <v>11405</v>
      </c>
      <c r="C2366" s="2" t="s">
        <v>11406</v>
      </c>
      <c r="D2366" s="2" t="s">
        <v>11407</v>
      </c>
      <c r="E2366" s="2" t="s">
        <v>11408</v>
      </c>
      <c r="F2366" s="3">
        <v>211269932</v>
      </c>
      <c r="G2366" t="str">
        <f t="shared" ca="1" si="73"/>
        <v>16 675 ,50</v>
      </c>
      <c r="H2366">
        <f t="shared" ca="1" si="72"/>
        <v>80871198</v>
      </c>
    </row>
    <row r="2367" spans="1:8" ht="15.75" thickBot="1" x14ac:dyDescent="0.3">
      <c r="A2367" s="1" t="s">
        <v>2366</v>
      </c>
      <c r="B2367" s="2" t="s">
        <v>11409</v>
      </c>
      <c r="C2367" s="2" t="s">
        <v>11410</v>
      </c>
      <c r="D2367" s="2" t="s">
        <v>11411</v>
      </c>
      <c r="E2367" s="2" t="s">
        <v>11412</v>
      </c>
      <c r="F2367" s="3">
        <v>231274653</v>
      </c>
      <c r="G2367" t="str">
        <f t="shared" ca="1" si="73"/>
        <v>16 633 ,18</v>
      </c>
      <c r="H2367">
        <f t="shared" ca="1" si="72"/>
        <v>62480323</v>
      </c>
    </row>
    <row r="2368" spans="1:8" ht="15.75" thickBot="1" x14ac:dyDescent="0.3">
      <c r="A2368" s="1" t="s">
        <v>2367</v>
      </c>
      <c r="B2368" s="2" t="s">
        <v>11413</v>
      </c>
      <c r="C2368" s="2" t="s">
        <v>11414</v>
      </c>
      <c r="D2368" s="2" t="s">
        <v>11415</v>
      </c>
      <c r="E2368" s="2" t="s">
        <v>11416</v>
      </c>
      <c r="F2368" s="3">
        <v>212269205</v>
      </c>
      <c r="G2368" t="str">
        <f t="shared" ca="1" si="73"/>
        <v>16 698 ,74</v>
      </c>
      <c r="H2368">
        <f t="shared" ca="1" si="72"/>
        <v>55495888</v>
      </c>
    </row>
    <row r="2369" spans="1:8" ht="15.75" thickBot="1" x14ac:dyDescent="0.3">
      <c r="A2369" s="1" t="s">
        <v>2368</v>
      </c>
      <c r="B2369" s="2" t="s">
        <v>11417</v>
      </c>
      <c r="C2369" s="2" t="s">
        <v>11418</v>
      </c>
      <c r="D2369" s="2" t="s">
        <v>11419</v>
      </c>
      <c r="E2369" s="2" t="s">
        <v>11420</v>
      </c>
      <c r="F2369" s="3">
        <v>169713326</v>
      </c>
      <c r="G2369" t="str">
        <f t="shared" ca="1" si="73"/>
        <v>16 717 ,17</v>
      </c>
      <c r="H2369">
        <f t="shared" ca="1" si="72"/>
        <v>105185721</v>
      </c>
    </row>
    <row r="2370" spans="1:8" ht="15.75" thickBot="1" x14ac:dyDescent="0.3">
      <c r="A2370" s="1" t="s">
        <v>2369</v>
      </c>
      <c r="B2370" s="2" t="s">
        <v>11421</v>
      </c>
      <c r="C2370" s="2" t="s">
        <v>11422</v>
      </c>
      <c r="D2370" s="2" t="s">
        <v>11423</v>
      </c>
      <c r="E2370" s="2" t="s">
        <v>11424</v>
      </c>
      <c r="F2370" s="3">
        <v>210412746</v>
      </c>
      <c r="G2370" t="str">
        <f t="shared" ca="1" si="73"/>
        <v>16 743 ,63</v>
      </c>
      <c r="H2370">
        <f t="shared" ref="H2370:H2433" ca="1" si="74">OFFSET($F$2770,(ROW()-ROW($F$1))*-1,0)</f>
        <v>57562204</v>
      </c>
    </row>
    <row r="2371" spans="1:8" ht="15.75" thickBot="1" x14ac:dyDescent="0.3">
      <c r="A2371" s="1" t="s">
        <v>2370</v>
      </c>
      <c r="B2371" s="2" t="s">
        <v>11425</v>
      </c>
      <c r="C2371" s="2" t="s">
        <v>11426</v>
      </c>
      <c r="D2371" s="2" t="s">
        <v>11427</v>
      </c>
      <c r="E2371" s="2" t="s">
        <v>11428</v>
      </c>
      <c r="F2371" s="3">
        <v>139301940</v>
      </c>
      <c r="G2371" t="str">
        <f t="shared" ref="G2371:G2434" ca="1" si="75">OFFSET($E$2770,(ROW()-ROW($E$1))*-1,0)</f>
        <v>16 722 ,34</v>
      </c>
      <c r="H2371">
        <f t="shared" ca="1" si="74"/>
        <v>67828738</v>
      </c>
    </row>
    <row r="2372" spans="1:8" ht="15.75" thickBot="1" x14ac:dyDescent="0.3">
      <c r="A2372" s="1" t="s">
        <v>2371</v>
      </c>
      <c r="B2372" s="2" t="s">
        <v>11429</v>
      </c>
      <c r="C2372" s="2" t="s">
        <v>11430</v>
      </c>
      <c r="D2372" s="2" t="s">
        <v>11431</v>
      </c>
      <c r="E2372" s="2" t="s">
        <v>11432</v>
      </c>
      <c r="F2372" s="3">
        <v>229412401</v>
      </c>
      <c r="G2372" t="str">
        <f t="shared" ca="1" si="75"/>
        <v>16 737 ,53</v>
      </c>
      <c r="H2372">
        <f t="shared" ca="1" si="74"/>
        <v>65565640</v>
      </c>
    </row>
    <row r="2373" spans="1:8" ht="15.75" thickBot="1" x14ac:dyDescent="0.3">
      <c r="A2373" s="1" t="s">
        <v>2372</v>
      </c>
      <c r="B2373" s="2" t="s">
        <v>11433</v>
      </c>
      <c r="C2373" s="2" t="s">
        <v>11434</v>
      </c>
      <c r="D2373" s="2" t="s">
        <v>11435</v>
      </c>
      <c r="E2373" s="2" t="s">
        <v>11436</v>
      </c>
      <c r="F2373" s="3">
        <v>199146116</v>
      </c>
      <c r="G2373" t="str">
        <f t="shared" ca="1" si="75"/>
        <v>16 836 ,11</v>
      </c>
      <c r="H2373">
        <f t="shared" ca="1" si="74"/>
        <v>70459912</v>
      </c>
    </row>
    <row r="2374" spans="1:8" ht="15.75" thickBot="1" x14ac:dyDescent="0.3">
      <c r="A2374" s="1" t="s">
        <v>2373</v>
      </c>
      <c r="B2374" s="2" t="s">
        <v>11437</v>
      </c>
      <c r="C2374" s="2" t="s">
        <v>11438</v>
      </c>
      <c r="D2374" s="2" t="s">
        <v>11439</v>
      </c>
      <c r="E2374" s="2" t="s">
        <v>11440</v>
      </c>
      <c r="F2374" s="3">
        <v>226188044</v>
      </c>
      <c r="G2374" t="str">
        <f t="shared" ca="1" si="75"/>
        <v>16 924 ,28</v>
      </c>
      <c r="H2374">
        <f t="shared" ca="1" si="74"/>
        <v>80529087</v>
      </c>
    </row>
    <row r="2375" spans="1:8" ht="15.75" thickBot="1" x14ac:dyDescent="0.3">
      <c r="A2375" s="1" t="s">
        <v>2374</v>
      </c>
      <c r="B2375" s="2" t="s">
        <v>11441</v>
      </c>
      <c r="C2375" s="2" t="s">
        <v>11442</v>
      </c>
      <c r="D2375" s="2" t="s">
        <v>11443</v>
      </c>
      <c r="E2375" s="2" t="s">
        <v>11444</v>
      </c>
      <c r="F2375" s="3">
        <v>269733748</v>
      </c>
      <c r="G2375" t="str">
        <f t="shared" ca="1" si="75"/>
        <v>16 943 ,10</v>
      </c>
      <c r="H2375">
        <f t="shared" ca="1" si="74"/>
        <v>67126903</v>
      </c>
    </row>
    <row r="2376" spans="1:8" ht="15.75" thickBot="1" x14ac:dyDescent="0.3">
      <c r="A2376" s="1" t="s">
        <v>2375</v>
      </c>
      <c r="B2376" s="2" t="s">
        <v>11445</v>
      </c>
      <c r="C2376" s="2" t="s">
        <v>11446</v>
      </c>
      <c r="D2376" s="2" t="s">
        <v>11447</v>
      </c>
      <c r="E2376" s="2" t="s">
        <v>11448</v>
      </c>
      <c r="F2376" s="3">
        <v>286533985</v>
      </c>
      <c r="G2376" t="str">
        <f t="shared" ca="1" si="75"/>
        <v>16 945 ,92</v>
      </c>
      <c r="H2376">
        <f t="shared" ca="1" si="74"/>
        <v>64556463</v>
      </c>
    </row>
    <row r="2377" spans="1:8" ht="15.75" thickBot="1" x14ac:dyDescent="0.3">
      <c r="A2377" s="1" t="s">
        <v>2376</v>
      </c>
      <c r="B2377" s="2" t="s">
        <v>11449</v>
      </c>
      <c r="C2377" s="2" t="s">
        <v>11450</v>
      </c>
      <c r="D2377" s="2" t="s">
        <v>11451</v>
      </c>
      <c r="E2377" s="2" t="s">
        <v>11452</v>
      </c>
      <c r="F2377" s="3">
        <v>287168475</v>
      </c>
      <c r="G2377" t="str">
        <f t="shared" ca="1" si="75"/>
        <v>16 843 ,88</v>
      </c>
      <c r="H2377">
        <f t="shared" ca="1" si="74"/>
        <v>61863422</v>
      </c>
    </row>
    <row r="2378" spans="1:8" ht="15.75" thickBot="1" x14ac:dyDescent="0.3">
      <c r="A2378" s="1" t="s">
        <v>2377</v>
      </c>
      <c r="B2378" s="2" t="s">
        <v>11453</v>
      </c>
      <c r="C2378" s="2" t="s">
        <v>11454</v>
      </c>
      <c r="D2378" s="2" t="s">
        <v>11455</v>
      </c>
      <c r="E2378" s="2" t="s">
        <v>11456</v>
      </c>
      <c r="F2378" s="3">
        <v>281835409</v>
      </c>
      <c r="G2378" t="str">
        <f t="shared" ca="1" si="75"/>
        <v>16 734 ,19</v>
      </c>
      <c r="H2378">
        <f t="shared" ca="1" si="74"/>
        <v>72557191</v>
      </c>
    </row>
    <row r="2379" spans="1:8" ht="15.75" thickBot="1" x14ac:dyDescent="0.3">
      <c r="A2379" s="1" t="s">
        <v>2378</v>
      </c>
      <c r="B2379" s="2" t="s">
        <v>11457</v>
      </c>
      <c r="C2379" s="2" t="s">
        <v>11458</v>
      </c>
      <c r="D2379" s="2" t="s">
        <v>11459</v>
      </c>
      <c r="E2379" s="2" t="s">
        <v>11453</v>
      </c>
      <c r="F2379" s="3">
        <v>269368573</v>
      </c>
      <c r="G2379" t="str">
        <f t="shared" ca="1" si="75"/>
        <v>16 775 ,74</v>
      </c>
      <c r="H2379">
        <f t="shared" ca="1" si="74"/>
        <v>95223360</v>
      </c>
    </row>
    <row r="2380" spans="1:8" ht="15.75" thickBot="1" x14ac:dyDescent="0.3">
      <c r="A2380" s="1" t="s">
        <v>2379</v>
      </c>
      <c r="B2380" s="2" t="s">
        <v>11460</v>
      </c>
      <c r="C2380" s="2" t="s">
        <v>11461</v>
      </c>
      <c r="D2380" s="2" t="s">
        <v>11462</v>
      </c>
      <c r="E2380" s="2" t="s">
        <v>11463</v>
      </c>
      <c r="F2380" s="3">
        <v>433241466</v>
      </c>
      <c r="G2380" t="str">
        <f t="shared" ca="1" si="75"/>
        <v>16 781 ,01</v>
      </c>
      <c r="H2380">
        <f t="shared" ca="1" si="74"/>
        <v>77898980</v>
      </c>
    </row>
    <row r="2381" spans="1:8" ht="15.75" thickBot="1" x14ac:dyDescent="0.3">
      <c r="A2381" s="1" t="s">
        <v>2380</v>
      </c>
      <c r="B2381" s="2" t="s">
        <v>11464</v>
      </c>
      <c r="C2381" s="2" t="s">
        <v>11465</v>
      </c>
      <c r="D2381" s="2" t="s">
        <v>11466</v>
      </c>
      <c r="E2381" s="2" t="s">
        <v>11467</v>
      </c>
      <c r="F2381" s="3">
        <v>336297817</v>
      </c>
      <c r="G2381" t="str">
        <f t="shared" ca="1" si="75"/>
        <v>16 808 ,49</v>
      </c>
      <c r="H2381">
        <f t="shared" ca="1" si="74"/>
        <v>63534693</v>
      </c>
    </row>
    <row r="2382" spans="1:8" ht="15.75" thickBot="1" x14ac:dyDescent="0.3">
      <c r="A2382" s="1" t="s">
        <v>2381</v>
      </c>
      <c r="B2382" s="2" t="s">
        <v>11468</v>
      </c>
      <c r="C2382" s="2" t="s">
        <v>11469</v>
      </c>
      <c r="D2382" s="2" t="s">
        <v>11468</v>
      </c>
      <c r="E2382" s="2" t="s">
        <v>11470</v>
      </c>
      <c r="F2382" s="3">
        <v>343397531</v>
      </c>
      <c r="G2382" t="str">
        <f t="shared" ca="1" si="75"/>
        <v>16 906 ,62</v>
      </c>
      <c r="H2382">
        <f t="shared" ca="1" si="74"/>
        <v>73723362</v>
      </c>
    </row>
    <row r="2383" spans="1:8" ht="15.75" thickBot="1" x14ac:dyDescent="0.3">
      <c r="A2383" s="1" t="s">
        <v>2382</v>
      </c>
      <c r="B2383" s="2" t="s">
        <v>11471</v>
      </c>
      <c r="C2383" s="2" t="s">
        <v>11472</v>
      </c>
      <c r="D2383" s="2" t="s">
        <v>11473</v>
      </c>
      <c r="E2383" s="2" t="s">
        <v>11474</v>
      </c>
      <c r="F2383" s="3">
        <v>288864068</v>
      </c>
      <c r="G2383" t="str">
        <f t="shared" ca="1" si="75"/>
        <v>16 921 ,46</v>
      </c>
      <c r="H2383">
        <f t="shared" ca="1" si="74"/>
        <v>80221250</v>
      </c>
    </row>
    <row r="2384" spans="1:8" ht="15.75" thickBot="1" x14ac:dyDescent="0.3">
      <c r="A2384" s="1" t="s">
        <v>2383</v>
      </c>
      <c r="B2384" s="2" t="s">
        <v>11475</v>
      </c>
      <c r="C2384" s="2" t="s">
        <v>11476</v>
      </c>
      <c r="D2384" s="2" t="s">
        <v>11477</v>
      </c>
      <c r="E2384" s="2" t="s">
        <v>11478</v>
      </c>
      <c r="F2384" s="3">
        <v>251637031</v>
      </c>
      <c r="G2384" t="str">
        <f t="shared" ca="1" si="75"/>
        <v>16 947 ,08</v>
      </c>
      <c r="H2384">
        <f t="shared" ca="1" si="74"/>
        <v>247346619</v>
      </c>
    </row>
    <row r="2385" spans="1:8" ht="15.75" thickBot="1" x14ac:dyDescent="0.3">
      <c r="A2385" s="1" t="s">
        <v>2384</v>
      </c>
      <c r="B2385" s="2" t="s">
        <v>11479</v>
      </c>
      <c r="C2385" s="2" t="s">
        <v>11480</v>
      </c>
      <c r="D2385" s="2" t="s">
        <v>11481</v>
      </c>
      <c r="E2385" s="2" t="s">
        <v>11475</v>
      </c>
      <c r="F2385" s="3">
        <v>312080405</v>
      </c>
      <c r="G2385" t="str">
        <f t="shared" ca="1" si="75"/>
        <v>16 937 ,26</v>
      </c>
      <c r="H2385">
        <f t="shared" ca="1" si="74"/>
        <v>63635902</v>
      </c>
    </row>
    <row r="2386" spans="1:8" ht="15.75" thickBot="1" x14ac:dyDescent="0.3">
      <c r="A2386" s="1" t="s">
        <v>2385</v>
      </c>
      <c r="B2386" s="2" t="s">
        <v>11482</v>
      </c>
      <c r="C2386" s="2" t="s">
        <v>11482</v>
      </c>
      <c r="D2386" s="2" t="s">
        <v>11483</v>
      </c>
      <c r="E2386" s="2" t="s">
        <v>11484</v>
      </c>
      <c r="F2386" s="3">
        <v>328779160</v>
      </c>
      <c r="G2386" t="str">
        <f t="shared" ca="1" si="75"/>
        <v>16 818 ,13</v>
      </c>
      <c r="H2386">
        <f t="shared" ca="1" si="74"/>
        <v>80223584</v>
      </c>
    </row>
    <row r="2387" spans="1:8" ht="15.75" thickBot="1" x14ac:dyDescent="0.3">
      <c r="A2387" s="1" t="s">
        <v>2386</v>
      </c>
      <c r="B2387" s="2" t="s">
        <v>11485</v>
      </c>
      <c r="C2387" s="2" t="s">
        <v>11486</v>
      </c>
      <c r="D2387" s="2" t="s">
        <v>11487</v>
      </c>
      <c r="E2387" s="2" t="s">
        <v>11488</v>
      </c>
      <c r="F2387" s="3">
        <v>266318558</v>
      </c>
      <c r="G2387" t="str">
        <f t="shared" ca="1" si="75"/>
        <v>16 867 ,51</v>
      </c>
      <c r="H2387">
        <f t="shared" ca="1" si="74"/>
        <v>73921995</v>
      </c>
    </row>
    <row r="2388" spans="1:8" ht="15.75" thickBot="1" x14ac:dyDescent="0.3">
      <c r="A2388" s="1" t="s">
        <v>2387</v>
      </c>
      <c r="B2388" s="2" t="s">
        <v>11489</v>
      </c>
      <c r="C2388" s="2" t="s">
        <v>11490</v>
      </c>
      <c r="D2388" s="2" t="s">
        <v>11491</v>
      </c>
      <c r="E2388" s="2" t="s">
        <v>11492</v>
      </c>
      <c r="F2388" s="3">
        <v>298125552</v>
      </c>
      <c r="G2388" t="str">
        <f t="shared" ca="1" si="75"/>
        <v>16 846 ,13</v>
      </c>
      <c r="H2388">
        <f t="shared" ca="1" si="74"/>
        <v>63652823</v>
      </c>
    </row>
    <row r="2389" spans="1:8" ht="15.75" thickBot="1" x14ac:dyDescent="0.3">
      <c r="A2389" s="1" t="s">
        <v>2388</v>
      </c>
      <c r="B2389" s="2" t="s">
        <v>11493</v>
      </c>
      <c r="C2389" s="2" t="s">
        <v>11494</v>
      </c>
      <c r="D2389" s="2" t="s">
        <v>11495</v>
      </c>
      <c r="E2389" s="2" t="s">
        <v>11496</v>
      </c>
      <c r="F2389" s="3">
        <v>207744814</v>
      </c>
      <c r="G2389" t="str">
        <f t="shared" ca="1" si="75"/>
        <v>16 851 ,84</v>
      </c>
      <c r="H2389">
        <f t="shared" ca="1" si="74"/>
        <v>137692078</v>
      </c>
    </row>
    <row r="2390" spans="1:8" ht="15.75" thickBot="1" x14ac:dyDescent="0.3">
      <c r="A2390" s="1" t="s">
        <v>2389</v>
      </c>
      <c r="B2390" s="2" t="s">
        <v>11497</v>
      </c>
      <c r="C2390" s="2" t="s">
        <v>11497</v>
      </c>
      <c r="D2390" s="2" t="s">
        <v>11498</v>
      </c>
      <c r="E2390" s="2" t="s">
        <v>11499</v>
      </c>
      <c r="F2390" s="3">
        <v>253725866</v>
      </c>
      <c r="G2390" t="str">
        <f t="shared" ca="1" si="75"/>
        <v>16 826 ,60</v>
      </c>
      <c r="H2390">
        <f t="shared" ca="1" si="74"/>
        <v>90364287</v>
      </c>
    </row>
    <row r="2391" spans="1:8" ht="15.75" thickBot="1" x14ac:dyDescent="0.3">
      <c r="A2391" s="1" t="s">
        <v>2390</v>
      </c>
      <c r="B2391" s="2" t="s">
        <v>11500</v>
      </c>
      <c r="C2391" s="2" t="s">
        <v>11501</v>
      </c>
      <c r="D2391" s="2" t="s">
        <v>11500</v>
      </c>
      <c r="E2391" s="2" t="s">
        <v>11502</v>
      </c>
      <c r="F2391" s="3">
        <v>224521227</v>
      </c>
      <c r="G2391" t="str">
        <f t="shared" ca="1" si="75"/>
        <v>16 956 ,07</v>
      </c>
      <c r="H2391">
        <f t="shared" ca="1" si="74"/>
        <v>74051948</v>
      </c>
    </row>
    <row r="2392" spans="1:8" ht="15.75" thickBot="1" x14ac:dyDescent="0.3">
      <c r="A2392" s="1" t="s">
        <v>2391</v>
      </c>
      <c r="B2392" s="2" t="s">
        <v>11503</v>
      </c>
      <c r="C2392" s="2" t="s">
        <v>11503</v>
      </c>
      <c r="D2392" s="2" t="s">
        <v>11504</v>
      </c>
      <c r="E2392" s="2" t="s">
        <v>11505</v>
      </c>
      <c r="F2392" s="3">
        <v>248316572</v>
      </c>
      <c r="G2392" t="str">
        <f t="shared" ca="1" si="75"/>
        <v>16 976 ,24</v>
      </c>
      <c r="H2392">
        <f t="shared" ca="1" si="74"/>
        <v>57838090</v>
      </c>
    </row>
    <row r="2393" spans="1:8" ht="15.75" thickBot="1" x14ac:dyDescent="0.3">
      <c r="A2393" s="1" t="s">
        <v>2392</v>
      </c>
      <c r="B2393" s="2" t="s">
        <v>11506</v>
      </c>
      <c r="C2393" s="2" t="s">
        <v>11507</v>
      </c>
      <c r="D2393" s="2" t="s">
        <v>11506</v>
      </c>
      <c r="E2393" s="2" t="s">
        <v>11508</v>
      </c>
      <c r="F2393" s="3">
        <v>134785277</v>
      </c>
      <c r="G2393" t="str">
        <f t="shared" ca="1" si="75"/>
        <v>17 068 ,26</v>
      </c>
      <c r="H2393">
        <f t="shared" ca="1" si="74"/>
        <v>66795126</v>
      </c>
    </row>
    <row r="2394" spans="1:8" ht="15.75" thickBot="1" x14ac:dyDescent="0.3">
      <c r="A2394" s="1" t="s">
        <v>2393</v>
      </c>
      <c r="B2394" s="2" t="s">
        <v>11509</v>
      </c>
      <c r="C2394" s="2" t="s">
        <v>11510</v>
      </c>
      <c r="D2394" s="2" t="s">
        <v>11511</v>
      </c>
      <c r="E2394" s="2" t="s">
        <v>11512</v>
      </c>
      <c r="F2394" s="3">
        <v>365667190</v>
      </c>
      <c r="G2394" t="str">
        <f t="shared" ca="1" si="75"/>
        <v>17 024 ,21</v>
      </c>
      <c r="H2394">
        <f t="shared" ca="1" si="74"/>
        <v>61478740</v>
      </c>
    </row>
    <row r="2395" spans="1:8" ht="15.75" thickBot="1" x14ac:dyDescent="0.3">
      <c r="A2395" s="1" t="s">
        <v>2394</v>
      </c>
      <c r="B2395" s="2" t="s">
        <v>11513</v>
      </c>
      <c r="C2395" s="2" t="s">
        <v>11514</v>
      </c>
      <c r="D2395" s="2" t="s">
        <v>11513</v>
      </c>
      <c r="E2395" s="2" t="s">
        <v>11509</v>
      </c>
      <c r="F2395" s="3">
        <v>337833538</v>
      </c>
      <c r="G2395" t="str">
        <f t="shared" ca="1" si="75"/>
        <v>16 906 ,62</v>
      </c>
      <c r="H2395">
        <f t="shared" ca="1" si="74"/>
        <v>75245292</v>
      </c>
    </row>
    <row r="2396" spans="1:8" ht="15.75" thickBot="1" x14ac:dyDescent="0.3">
      <c r="A2396" s="1" t="s">
        <v>2395</v>
      </c>
      <c r="B2396" s="2" t="s">
        <v>11515</v>
      </c>
      <c r="C2396" s="2" t="s">
        <v>11516</v>
      </c>
      <c r="D2396" s="2" t="s">
        <v>11517</v>
      </c>
      <c r="E2396" s="2" t="s">
        <v>11518</v>
      </c>
      <c r="F2396" s="3">
        <v>260235368</v>
      </c>
      <c r="G2396" t="str">
        <f t="shared" ca="1" si="75"/>
        <v>16 985 ,61</v>
      </c>
      <c r="H2396">
        <f t="shared" ca="1" si="74"/>
        <v>67120215</v>
      </c>
    </row>
    <row r="2397" spans="1:8" ht="15.75" thickBot="1" x14ac:dyDescent="0.3">
      <c r="A2397" s="1" t="s">
        <v>2396</v>
      </c>
      <c r="B2397" s="2" t="s">
        <v>11519</v>
      </c>
      <c r="C2397" s="2" t="s">
        <v>11520</v>
      </c>
      <c r="D2397" s="2" t="s">
        <v>11521</v>
      </c>
      <c r="E2397" s="2" t="s">
        <v>11522</v>
      </c>
      <c r="F2397" s="3">
        <v>269009522</v>
      </c>
      <c r="G2397" t="str">
        <f t="shared" ca="1" si="75"/>
        <v>16 915 ,07</v>
      </c>
      <c r="H2397">
        <f t="shared" ca="1" si="74"/>
        <v>67510032</v>
      </c>
    </row>
    <row r="2398" spans="1:8" ht="15.75" thickBot="1" x14ac:dyDescent="0.3">
      <c r="A2398" s="1" t="s">
        <v>2397</v>
      </c>
      <c r="B2398" s="2" t="s">
        <v>11523</v>
      </c>
      <c r="C2398" s="2" t="s">
        <v>11524</v>
      </c>
      <c r="D2398" s="2" t="s">
        <v>11525</v>
      </c>
      <c r="E2398" s="2" t="s">
        <v>11526</v>
      </c>
      <c r="F2398" s="3">
        <v>202766267</v>
      </c>
      <c r="G2398" t="str">
        <f t="shared" ca="1" si="75"/>
        <v>16 943 ,81</v>
      </c>
      <c r="H2398">
        <f t="shared" ca="1" si="74"/>
        <v>60599405</v>
      </c>
    </row>
    <row r="2399" spans="1:8" ht="15.75" thickBot="1" x14ac:dyDescent="0.3">
      <c r="A2399" s="1" t="s">
        <v>2398</v>
      </c>
      <c r="B2399" s="2" t="s">
        <v>11527</v>
      </c>
      <c r="C2399" s="2" t="s">
        <v>11528</v>
      </c>
      <c r="D2399" s="2" t="s">
        <v>11529</v>
      </c>
      <c r="E2399" s="2" t="s">
        <v>11530</v>
      </c>
      <c r="F2399" s="3">
        <v>221942500</v>
      </c>
      <c r="G2399" t="str">
        <f t="shared" ca="1" si="75"/>
        <v>17 055 ,42</v>
      </c>
      <c r="H2399">
        <f t="shared" ca="1" si="74"/>
        <v>60569705</v>
      </c>
    </row>
    <row r="2400" spans="1:8" ht="15.75" thickBot="1" x14ac:dyDescent="0.3">
      <c r="A2400" s="1" t="s">
        <v>2399</v>
      </c>
      <c r="B2400" s="2" t="s">
        <v>11531</v>
      </c>
      <c r="C2400" s="2" t="s">
        <v>11531</v>
      </c>
      <c r="D2400" s="2" t="s">
        <v>11532</v>
      </c>
      <c r="E2400" s="2" t="s">
        <v>11533</v>
      </c>
      <c r="F2400" s="3">
        <v>250455687</v>
      </c>
      <c r="G2400" t="str">
        <f t="shared" ca="1" si="75"/>
        <v>17 060 ,68</v>
      </c>
      <c r="H2400">
        <f t="shared" ca="1" si="74"/>
        <v>101734854</v>
      </c>
    </row>
    <row r="2401" spans="1:8" ht="15.75" thickBot="1" x14ac:dyDescent="0.3">
      <c r="A2401" s="1" t="s">
        <v>2400</v>
      </c>
      <c r="B2401" s="2" t="s">
        <v>11534</v>
      </c>
      <c r="C2401" s="2" t="s">
        <v>11535</v>
      </c>
      <c r="D2401" s="2" t="s">
        <v>11536</v>
      </c>
      <c r="E2401" s="2" t="s">
        <v>11537</v>
      </c>
      <c r="F2401" s="3">
        <v>309292618</v>
      </c>
      <c r="G2401" t="str">
        <f t="shared" ca="1" si="75"/>
        <v>17 138 ,20</v>
      </c>
      <c r="H2401">
        <f t="shared" ca="1" si="74"/>
        <v>111503036</v>
      </c>
    </row>
    <row r="2402" spans="1:8" ht="15.75" thickBot="1" x14ac:dyDescent="0.3">
      <c r="A2402" s="1" t="s">
        <v>2401</v>
      </c>
      <c r="B2402" s="2" t="s">
        <v>11538</v>
      </c>
      <c r="C2402" s="2" t="s">
        <v>11539</v>
      </c>
      <c r="D2402" s="2" t="s">
        <v>11540</v>
      </c>
      <c r="E2402" s="2" t="s">
        <v>11541</v>
      </c>
      <c r="F2402" s="3">
        <v>274069104</v>
      </c>
      <c r="G2402" t="str">
        <f t="shared" ca="1" si="75"/>
        <v>16 976 ,81</v>
      </c>
      <c r="H2402">
        <f t="shared" ca="1" si="74"/>
        <v>99238723</v>
      </c>
    </row>
    <row r="2403" spans="1:8" ht="15.75" thickBot="1" x14ac:dyDescent="0.3">
      <c r="A2403" s="1" t="s">
        <v>2402</v>
      </c>
      <c r="B2403" s="2" t="s">
        <v>11542</v>
      </c>
      <c r="C2403" s="2" t="s">
        <v>11543</v>
      </c>
      <c r="D2403" s="2" t="s">
        <v>11544</v>
      </c>
      <c r="E2403" s="2" t="s">
        <v>11545</v>
      </c>
      <c r="F2403" s="3">
        <v>332701112</v>
      </c>
      <c r="G2403" t="str">
        <f t="shared" ca="1" si="75"/>
        <v>17 100 ,18</v>
      </c>
      <c r="H2403">
        <f t="shared" ca="1" si="74"/>
        <v>112530379</v>
      </c>
    </row>
    <row r="2404" spans="1:8" ht="15.75" thickBot="1" x14ac:dyDescent="0.3">
      <c r="A2404" s="1" t="s">
        <v>2403</v>
      </c>
      <c r="B2404" s="2" t="s">
        <v>11546</v>
      </c>
      <c r="C2404" s="2" t="s">
        <v>11547</v>
      </c>
      <c r="D2404" s="2" t="s">
        <v>11548</v>
      </c>
      <c r="E2404" s="2" t="s">
        <v>11549</v>
      </c>
      <c r="F2404" s="3">
        <v>451933641</v>
      </c>
      <c r="G2404" t="str">
        <f t="shared" ca="1" si="75"/>
        <v>17 051 ,73</v>
      </c>
      <c r="H2404">
        <f t="shared" ca="1" si="74"/>
        <v>67590253</v>
      </c>
    </row>
    <row r="2405" spans="1:8" ht="15.75" thickBot="1" x14ac:dyDescent="0.3">
      <c r="A2405" s="1" t="s">
        <v>2404</v>
      </c>
      <c r="B2405" s="2" t="s">
        <v>11550</v>
      </c>
      <c r="C2405" s="2" t="s">
        <v>11551</v>
      </c>
      <c r="D2405" s="2" t="s">
        <v>11550</v>
      </c>
      <c r="E2405" s="2" t="s">
        <v>11552</v>
      </c>
      <c r="F2405" s="3">
        <v>358874358</v>
      </c>
      <c r="G2405" t="str">
        <f t="shared" ca="1" si="75"/>
        <v>17 113 ,54</v>
      </c>
      <c r="H2405">
        <f t="shared" ca="1" si="74"/>
        <v>77958670</v>
      </c>
    </row>
    <row r="2406" spans="1:8" ht="15.75" thickBot="1" x14ac:dyDescent="0.3">
      <c r="A2406" s="1" t="s">
        <v>2405</v>
      </c>
      <c r="B2406" s="2" t="s">
        <v>11553</v>
      </c>
      <c r="C2406" s="2" t="s">
        <v>11554</v>
      </c>
      <c r="D2406" s="2" t="s">
        <v>11555</v>
      </c>
      <c r="E2406" s="2" t="s">
        <v>11556</v>
      </c>
      <c r="F2406" s="3">
        <v>355615525</v>
      </c>
      <c r="G2406" t="str">
        <f t="shared" ca="1" si="75"/>
        <v>17 086 ,63</v>
      </c>
      <c r="H2406">
        <f t="shared" ca="1" si="74"/>
        <v>73444902</v>
      </c>
    </row>
    <row r="2407" spans="1:8" ht="15.75" thickBot="1" x14ac:dyDescent="0.3">
      <c r="A2407" s="1" t="s">
        <v>2406</v>
      </c>
      <c r="B2407" s="2" t="s">
        <v>11557</v>
      </c>
      <c r="C2407" s="2" t="s">
        <v>11558</v>
      </c>
      <c r="D2407" s="2" t="s">
        <v>11559</v>
      </c>
      <c r="E2407" s="2" t="s">
        <v>11560</v>
      </c>
      <c r="F2407" s="3">
        <v>399223181</v>
      </c>
      <c r="G2407" t="str">
        <f t="shared" ca="1" si="75"/>
        <v>17 083 ,80</v>
      </c>
      <c r="H2407">
        <f t="shared" ca="1" si="74"/>
        <v>66387656</v>
      </c>
    </row>
    <row r="2408" spans="1:8" ht="15.75" thickBot="1" x14ac:dyDescent="0.3">
      <c r="A2408" s="1" t="s">
        <v>2407</v>
      </c>
      <c r="B2408" s="2" t="s">
        <v>11561</v>
      </c>
      <c r="C2408" s="2" t="s">
        <v>11562</v>
      </c>
      <c r="D2408" s="2" t="s">
        <v>11563</v>
      </c>
      <c r="E2408" s="2" t="s">
        <v>11564</v>
      </c>
      <c r="F2408" s="3">
        <v>272492074</v>
      </c>
      <c r="G2408" t="str">
        <f t="shared" ca="1" si="75"/>
        <v>16 960 ,57</v>
      </c>
      <c r="H2408">
        <f t="shared" ca="1" si="74"/>
        <v>67289449</v>
      </c>
    </row>
    <row r="2409" spans="1:8" ht="15.75" thickBot="1" x14ac:dyDescent="0.3">
      <c r="A2409" s="1" t="s">
        <v>2408</v>
      </c>
      <c r="B2409" s="2" t="s">
        <v>11565</v>
      </c>
      <c r="C2409" s="2" t="s">
        <v>11566</v>
      </c>
      <c r="D2409" s="2" t="s">
        <v>11567</v>
      </c>
      <c r="E2409" s="2" t="s">
        <v>11568</v>
      </c>
      <c r="F2409" s="3">
        <v>272925168</v>
      </c>
      <c r="G2409" t="str">
        <f t="shared" ca="1" si="75"/>
        <v>16 982 ,59</v>
      </c>
      <c r="H2409">
        <f t="shared" ca="1" si="74"/>
        <v>66187279</v>
      </c>
    </row>
    <row r="2410" spans="1:8" ht="15.75" thickBot="1" x14ac:dyDescent="0.3">
      <c r="A2410" s="1" t="s">
        <v>2409</v>
      </c>
      <c r="B2410" s="2" t="s">
        <v>11569</v>
      </c>
      <c r="C2410" s="2" t="s">
        <v>11570</v>
      </c>
      <c r="D2410" s="2" t="s">
        <v>11571</v>
      </c>
      <c r="E2410" s="2" t="s">
        <v>11572</v>
      </c>
      <c r="F2410" s="3">
        <v>442153453</v>
      </c>
      <c r="G2410" t="str">
        <f t="shared" ca="1" si="75"/>
        <v>16 912 ,11</v>
      </c>
      <c r="H2410">
        <f t="shared" ca="1" si="74"/>
        <v>75984025</v>
      </c>
    </row>
    <row r="2411" spans="1:8" ht="15.75" thickBot="1" x14ac:dyDescent="0.3">
      <c r="A2411" s="1" t="s">
        <v>2410</v>
      </c>
      <c r="B2411" s="2" t="s">
        <v>11573</v>
      </c>
      <c r="C2411" s="2" t="s">
        <v>11574</v>
      </c>
      <c r="D2411" s="2" t="s">
        <v>11575</v>
      </c>
      <c r="E2411" s="2" t="s">
        <v>11576</v>
      </c>
      <c r="F2411" s="3">
        <v>333488003</v>
      </c>
      <c r="G2411" t="str">
        <f t="shared" ca="1" si="75"/>
        <v>16 880 ,36</v>
      </c>
      <c r="H2411">
        <f t="shared" ca="1" si="74"/>
        <v>77746377</v>
      </c>
    </row>
    <row r="2412" spans="1:8" ht="15.75" thickBot="1" x14ac:dyDescent="0.3">
      <c r="A2412" s="1" t="s">
        <v>2411</v>
      </c>
      <c r="B2412" s="2" t="s">
        <v>11519</v>
      </c>
      <c r="C2412" s="2" t="s">
        <v>11577</v>
      </c>
      <c r="D2412" s="2" t="s">
        <v>11578</v>
      </c>
      <c r="E2412" s="2" t="s">
        <v>11579</v>
      </c>
      <c r="F2412" s="3">
        <v>385873058</v>
      </c>
      <c r="G2412" t="str">
        <f t="shared" ca="1" si="75"/>
        <v>16 563 ,30</v>
      </c>
      <c r="H2412">
        <f t="shared" ca="1" si="74"/>
        <v>101667914</v>
      </c>
    </row>
    <row r="2413" spans="1:8" ht="15.75" thickBot="1" x14ac:dyDescent="0.3">
      <c r="A2413" s="1" t="s">
        <v>2412</v>
      </c>
      <c r="B2413" s="2" t="s">
        <v>11580</v>
      </c>
      <c r="C2413" s="2" t="s">
        <v>11581</v>
      </c>
      <c r="D2413" s="2" t="s">
        <v>11582</v>
      </c>
      <c r="E2413" s="2" t="s">
        <v>11524</v>
      </c>
      <c r="F2413" s="3">
        <v>254985643</v>
      </c>
      <c r="G2413" t="str">
        <f t="shared" ca="1" si="75"/>
        <v>16 493 ,37</v>
      </c>
      <c r="H2413">
        <f t="shared" ca="1" si="74"/>
        <v>84856015</v>
      </c>
    </row>
    <row r="2414" spans="1:8" ht="15.75" thickBot="1" x14ac:dyDescent="0.3">
      <c r="A2414" s="1" t="s">
        <v>2413</v>
      </c>
      <c r="B2414" s="2" t="s">
        <v>11583</v>
      </c>
      <c r="C2414" s="2" t="s">
        <v>11584</v>
      </c>
      <c r="D2414" s="2" t="s">
        <v>11585</v>
      </c>
      <c r="E2414" s="2" t="s">
        <v>11586</v>
      </c>
      <c r="F2414" s="3">
        <v>268636480</v>
      </c>
      <c r="G2414" t="str">
        <f t="shared" ca="1" si="75"/>
        <v>16 569 ,28</v>
      </c>
      <c r="H2414">
        <f t="shared" ca="1" si="74"/>
        <v>76255891</v>
      </c>
    </row>
    <row r="2415" spans="1:8" ht="15.75" thickBot="1" x14ac:dyDescent="0.3">
      <c r="A2415" s="1" t="s">
        <v>2414</v>
      </c>
      <c r="B2415" s="2" t="s">
        <v>11587</v>
      </c>
      <c r="C2415" s="2" t="s">
        <v>11588</v>
      </c>
      <c r="D2415" s="2" t="s">
        <v>11589</v>
      </c>
      <c r="E2415" s="2" t="s">
        <v>11367</v>
      </c>
      <c r="F2415" s="3">
        <v>295152919</v>
      </c>
      <c r="G2415" t="str">
        <f t="shared" ca="1" si="75"/>
        <v>16 429 ,47</v>
      </c>
      <c r="H2415">
        <f t="shared" ca="1" si="74"/>
        <v>76627473</v>
      </c>
    </row>
    <row r="2416" spans="1:8" ht="15.75" thickBot="1" x14ac:dyDescent="0.3">
      <c r="A2416" s="1" t="s">
        <v>2415</v>
      </c>
      <c r="B2416" s="2" t="s">
        <v>11590</v>
      </c>
      <c r="C2416" s="2" t="s">
        <v>11591</v>
      </c>
      <c r="D2416" s="2" t="s">
        <v>11592</v>
      </c>
      <c r="E2416" s="2" t="s">
        <v>11593</v>
      </c>
      <c r="F2416" s="3">
        <v>353662449</v>
      </c>
      <c r="G2416" t="str">
        <f t="shared" ca="1" si="75"/>
        <v>16 443 ,34</v>
      </c>
      <c r="H2416">
        <f t="shared" ca="1" si="74"/>
        <v>78599736</v>
      </c>
    </row>
    <row r="2417" spans="1:8" ht="15.75" thickBot="1" x14ac:dyDescent="0.3">
      <c r="A2417" s="1" t="s">
        <v>2416</v>
      </c>
      <c r="B2417" s="2" t="s">
        <v>11594</v>
      </c>
      <c r="C2417" s="2" t="s">
        <v>11595</v>
      </c>
      <c r="D2417" s="2" t="s">
        <v>11596</v>
      </c>
      <c r="E2417" s="2" t="s">
        <v>11597</v>
      </c>
      <c r="F2417" s="3">
        <v>261258074</v>
      </c>
      <c r="G2417" t="str">
        <f t="shared" ca="1" si="75"/>
        <v>16 368 ,27</v>
      </c>
      <c r="H2417">
        <f t="shared" ca="1" si="74"/>
        <v>80426811</v>
      </c>
    </row>
    <row r="2418" spans="1:8" ht="15.75" thickBot="1" x14ac:dyDescent="0.3">
      <c r="A2418" s="1" t="s">
        <v>2417</v>
      </c>
      <c r="B2418" s="2" t="s">
        <v>11598</v>
      </c>
      <c r="C2418" s="2" t="s">
        <v>11599</v>
      </c>
      <c r="D2418" s="2" t="s">
        <v>11600</v>
      </c>
      <c r="E2418" s="2" t="s">
        <v>11601</v>
      </c>
      <c r="F2418" s="3">
        <v>240331874</v>
      </c>
      <c r="G2418" t="str">
        <f t="shared" ca="1" si="75"/>
        <v>16 553 ,93</v>
      </c>
      <c r="H2418">
        <f t="shared" ca="1" si="74"/>
        <v>82415249</v>
      </c>
    </row>
    <row r="2419" spans="1:8" ht="15.75" thickBot="1" x14ac:dyDescent="0.3">
      <c r="A2419" s="1" t="s">
        <v>2418</v>
      </c>
      <c r="B2419" s="2" t="s">
        <v>11602</v>
      </c>
      <c r="C2419" s="2" t="s">
        <v>11603</v>
      </c>
      <c r="D2419" s="2" t="s">
        <v>11602</v>
      </c>
      <c r="E2419" s="2" t="s">
        <v>11604</v>
      </c>
      <c r="F2419" s="3">
        <v>295352646</v>
      </c>
      <c r="G2419" t="str">
        <f t="shared" ca="1" si="75"/>
        <v>16 569 ,98</v>
      </c>
      <c r="H2419">
        <f t="shared" ca="1" si="74"/>
        <v>65558636</v>
      </c>
    </row>
    <row r="2420" spans="1:8" ht="15.75" thickBot="1" x14ac:dyDescent="0.3">
      <c r="A2420" s="1" t="s">
        <v>2419</v>
      </c>
      <c r="B2420" s="2" t="s">
        <v>11605</v>
      </c>
      <c r="C2420" s="2" t="s">
        <v>11606</v>
      </c>
      <c r="D2420" s="2" t="s">
        <v>11607</v>
      </c>
      <c r="E2420" s="2" t="s">
        <v>11608</v>
      </c>
      <c r="F2420" s="3">
        <v>403410312</v>
      </c>
      <c r="G2420" t="str">
        <f t="shared" ca="1" si="75"/>
        <v>16 560 ,54</v>
      </c>
      <c r="H2420">
        <f t="shared" ca="1" si="74"/>
        <v>62768164</v>
      </c>
    </row>
    <row r="2421" spans="1:8" ht="15.75" thickBot="1" x14ac:dyDescent="0.3">
      <c r="A2421" s="1" t="s">
        <v>2420</v>
      </c>
      <c r="B2421" s="2" t="s">
        <v>11609</v>
      </c>
      <c r="C2421" s="2" t="s">
        <v>11610</v>
      </c>
      <c r="D2421" s="2" t="s">
        <v>11611</v>
      </c>
      <c r="E2421" s="2" t="s">
        <v>11612</v>
      </c>
      <c r="F2421" s="3">
        <v>315856433</v>
      </c>
      <c r="G2421" t="str">
        <f t="shared" ca="1" si="75"/>
        <v>16 651 ,80</v>
      </c>
      <c r="H2421">
        <f t="shared" ca="1" si="74"/>
        <v>66015422</v>
      </c>
    </row>
    <row r="2422" spans="1:8" ht="15.75" thickBot="1" x14ac:dyDescent="0.3">
      <c r="A2422" s="1" t="s">
        <v>2421</v>
      </c>
      <c r="B2422" s="2" t="s">
        <v>11613</v>
      </c>
      <c r="C2422" s="2" t="s">
        <v>11614</v>
      </c>
      <c r="D2422" s="2" t="s">
        <v>11615</v>
      </c>
      <c r="E2422" s="2" t="s">
        <v>11616</v>
      </c>
      <c r="F2422" s="3">
        <v>340593058</v>
      </c>
      <c r="G2422" t="str">
        <f t="shared" ca="1" si="75"/>
        <v>16 713 ,58</v>
      </c>
      <c r="H2422">
        <f t="shared" ca="1" si="74"/>
        <v>62370832</v>
      </c>
    </row>
    <row r="2423" spans="1:8" ht="15.75" thickBot="1" x14ac:dyDescent="0.3">
      <c r="A2423" s="1" t="s">
        <v>2422</v>
      </c>
      <c r="B2423" s="2" t="s">
        <v>11408</v>
      </c>
      <c r="C2423" s="2" t="s">
        <v>11617</v>
      </c>
      <c r="D2423" s="2" t="s">
        <v>11618</v>
      </c>
      <c r="E2423" s="2" t="s">
        <v>11619</v>
      </c>
      <c r="F2423" s="3">
        <v>485497180</v>
      </c>
      <c r="G2423" t="str">
        <f t="shared" ca="1" si="75"/>
        <v>16 662 ,91</v>
      </c>
      <c r="H2423">
        <f t="shared" ca="1" si="74"/>
        <v>109183219</v>
      </c>
    </row>
    <row r="2424" spans="1:8" ht="15.75" thickBot="1" x14ac:dyDescent="0.3">
      <c r="A2424" s="1" t="s">
        <v>2423</v>
      </c>
      <c r="B2424" s="2" t="s">
        <v>7355</v>
      </c>
      <c r="C2424" s="2" t="s">
        <v>11620</v>
      </c>
      <c r="D2424" s="2" t="s">
        <v>11621</v>
      </c>
      <c r="E2424" s="2" t="s">
        <v>11622</v>
      </c>
      <c r="F2424" s="3">
        <v>338299691</v>
      </c>
      <c r="G2424" t="str">
        <f t="shared" ca="1" si="75"/>
        <v>16 838 ,74</v>
      </c>
      <c r="H2424">
        <f t="shared" ca="1" si="74"/>
        <v>75671468</v>
      </c>
    </row>
    <row r="2425" spans="1:8" ht="15.75" thickBot="1" x14ac:dyDescent="0.3">
      <c r="A2425" s="1" t="s">
        <v>2424</v>
      </c>
      <c r="B2425" s="2" t="s">
        <v>11623</v>
      </c>
      <c r="C2425" s="2" t="s">
        <v>11623</v>
      </c>
      <c r="D2425" s="2" t="s">
        <v>11624</v>
      </c>
      <c r="E2425" s="2" t="s">
        <v>11625</v>
      </c>
      <c r="F2425" s="3">
        <v>399455655</v>
      </c>
      <c r="G2425" t="str">
        <f t="shared" ca="1" si="75"/>
        <v>16 919 ,59</v>
      </c>
      <c r="H2425">
        <f t="shared" ca="1" si="74"/>
        <v>67221266</v>
      </c>
    </row>
    <row r="2426" spans="1:8" ht="15.75" thickBot="1" x14ac:dyDescent="0.3">
      <c r="A2426" s="1" t="s">
        <v>2425</v>
      </c>
      <c r="B2426" s="2" t="s">
        <v>11626</v>
      </c>
      <c r="C2426" s="2" t="s">
        <v>11627</v>
      </c>
      <c r="D2426" s="2" t="s">
        <v>11628</v>
      </c>
      <c r="E2426" s="2" t="s">
        <v>11629</v>
      </c>
      <c r="F2426" s="3">
        <v>307168987</v>
      </c>
      <c r="G2426" t="str">
        <f t="shared" ca="1" si="75"/>
        <v>16 979 ,13</v>
      </c>
      <c r="H2426">
        <f t="shared" ca="1" si="74"/>
        <v>61963156</v>
      </c>
    </row>
    <row r="2427" spans="1:8" ht="15.75" thickBot="1" x14ac:dyDescent="0.3">
      <c r="A2427" s="1" t="s">
        <v>2426</v>
      </c>
      <c r="B2427" s="2" t="s">
        <v>11630</v>
      </c>
      <c r="C2427" s="2" t="s">
        <v>11631</v>
      </c>
      <c r="D2427" s="2" t="s">
        <v>11632</v>
      </c>
      <c r="E2427" s="2" t="s">
        <v>11633</v>
      </c>
      <c r="F2427" s="3">
        <v>300538032</v>
      </c>
      <c r="G2427" t="str">
        <f t="shared" ca="1" si="75"/>
        <v>17 039 ,49</v>
      </c>
      <c r="H2427">
        <f t="shared" ca="1" si="74"/>
        <v>65160621</v>
      </c>
    </row>
    <row r="2428" spans="1:8" ht="15.75" thickBot="1" x14ac:dyDescent="0.3">
      <c r="A2428" s="1" t="s">
        <v>2427</v>
      </c>
      <c r="B2428" s="2" t="s">
        <v>11634</v>
      </c>
      <c r="C2428" s="2" t="s">
        <v>11634</v>
      </c>
      <c r="D2428" s="2" t="s">
        <v>11635</v>
      </c>
      <c r="E2428" s="2" t="s">
        <v>11382</v>
      </c>
      <c r="F2428" s="3">
        <v>321236105</v>
      </c>
      <c r="G2428" t="str">
        <f t="shared" ca="1" si="75"/>
        <v>17 001 ,22</v>
      </c>
      <c r="H2428">
        <f t="shared" ca="1" si="74"/>
        <v>64332454</v>
      </c>
    </row>
    <row r="2429" spans="1:8" ht="15.75" thickBot="1" x14ac:dyDescent="0.3">
      <c r="A2429" s="1" t="s">
        <v>2428</v>
      </c>
      <c r="B2429" s="2" t="s">
        <v>11636</v>
      </c>
      <c r="C2429" s="2" t="s">
        <v>11637</v>
      </c>
      <c r="D2429" s="2" t="s">
        <v>11638</v>
      </c>
      <c r="E2429" s="2" t="s">
        <v>11639</v>
      </c>
      <c r="F2429" s="3">
        <v>322510898</v>
      </c>
      <c r="G2429" t="str">
        <f t="shared" ca="1" si="75"/>
        <v>17 076 ,87</v>
      </c>
      <c r="H2429">
        <f t="shared" ca="1" si="74"/>
        <v>57398746</v>
      </c>
    </row>
    <row r="2430" spans="1:8" ht="15.75" thickBot="1" x14ac:dyDescent="0.3">
      <c r="A2430" s="1" t="s">
        <v>2429</v>
      </c>
      <c r="B2430" s="2" t="s">
        <v>11640</v>
      </c>
      <c r="C2430" s="2" t="s">
        <v>11280</v>
      </c>
      <c r="D2430" s="2" t="s">
        <v>11641</v>
      </c>
      <c r="E2430" s="2" t="s">
        <v>11642</v>
      </c>
      <c r="F2430" s="3">
        <v>284533766</v>
      </c>
      <c r="G2430" t="str">
        <f t="shared" ca="1" si="75"/>
        <v>17 106 ,70</v>
      </c>
      <c r="H2430">
        <f t="shared" ca="1" si="74"/>
        <v>50706925</v>
      </c>
    </row>
    <row r="2431" spans="1:8" ht="15.75" thickBot="1" x14ac:dyDescent="0.3">
      <c r="A2431" s="1" t="s">
        <v>2430</v>
      </c>
      <c r="B2431" s="2" t="s">
        <v>11643</v>
      </c>
      <c r="C2431" s="2" t="s">
        <v>11644</v>
      </c>
      <c r="D2431" s="2" t="s">
        <v>11645</v>
      </c>
      <c r="E2431" s="2" t="s">
        <v>11646</v>
      </c>
      <c r="F2431" s="3">
        <v>263247412</v>
      </c>
      <c r="G2431" t="str">
        <f t="shared" ca="1" si="75"/>
        <v>17 122 ,01</v>
      </c>
      <c r="H2431">
        <f t="shared" ca="1" si="74"/>
        <v>61688344</v>
      </c>
    </row>
    <row r="2432" spans="1:8" ht="15.75" thickBot="1" x14ac:dyDescent="0.3">
      <c r="A2432" s="1" t="s">
        <v>2431</v>
      </c>
      <c r="B2432" s="2" t="s">
        <v>11647</v>
      </c>
      <c r="C2432" s="2" t="s">
        <v>11648</v>
      </c>
      <c r="D2432" s="2" t="s">
        <v>11649</v>
      </c>
      <c r="E2432" s="2" t="s">
        <v>11650</v>
      </c>
      <c r="F2432" s="3">
        <v>309923660</v>
      </c>
      <c r="G2432" t="str">
        <f t="shared" ca="1" si="75"/>
        <v>17 079 ,57</v>
      </c>
      <c r="H2432">
        <f t="shared" ca="1" si="74"/>
        <v>51860980</v>
      </c>
    </row>
    <row r="2433" spans="1:8" ht="15.75" thickBot="1" x14ac:dyDescent="0.3">
      <c r="A2433" s="1" t="s">
        <v>2432</v>
      </c>
      <c r="B2433" s="2" t="s">
        <v>11651</v>
      </c>
      <c r="C2433" s="2" t="s">
        <v>11652</v>
      </c>
      <c r="D2433" s="2" t="s">
        <v>11651</v>
      </c>
      <c r="E2433" s="2" t="s">
        <v>11653</v>
      </c>
      <c r="F2433" s="3">
        <v>338907954</v>
      </c>
      <c r="G2433" t="str">
        <f t="shared" ca="1" si="75"/>
        <v>17 098 ,45</v>
      </c>
      <c r="H2433">
        <f t="shared" ca="1" si="74"/>
        <v>81501813</v>
      </c>
    </row>
    <row r="2434" spans="1:8" ht="15.75" thickBot="1" x14ac:dyDescent="0.3">
      <c r="A2434" s="1" t="s">
        <v>2433</v>
      </c>
      <c r="B2434" s="2" t="s">
        <v>11654</v>
      </c>
      <c r="C2434" s="2" t="s">
        <v>11655</v>
      </c>
      <c r="D2434" s="2" t="s">
        <v>11654</v>
      </c>
      <c r="E2434" s="2" t="s">
        <v>11656</v>
      </c>
      <c r="F2434" s="3">
        <v>333943230</v>
      </c>
      <c r="G2434" t="str">
        <f t="shared" ca="1" si="75"/>
        <v>17 067 ,56</v>
      </c>
      <c r="H2434">
        <f t="shared" ref="H2434:H2497" ca="1" si="76">OFFSET($F$2770,(ROW()-ROW($F$1))*-1,0)</f>
        <v>64818398</v>
      </c>
    </row>
    <row r="2435" spans="1:8" ht="15.75" thickBot="1" x14ac:dyDescent="0.3">
      <c r="A2435" s="1" t="s">
        <v>2434</v>
      </c>
      <c r="B2435" s="2" t="s">
        <v>11657</v>
      </c>
      <c r="C2435" s="2" t="s">
        <v>11658</v>
      </c>
      <c r="D2435" s="2" t="s">
        <v>11659</v>
      </c>
      <c r="E2435" s="2" t="s">
        <v>11660</v>
      </c>
      <c r="F2435" s="3">
        <v>380540911</v>
      </c>
      <c r="G2435" t="str">
        <f t="shared" ref="G2435:G2498" ca="1" si="77">OFFSET($E$2770,(ROW()-ROW($E$1))*-1,0)</f>
        <v>17 078 ,28</v>
      </c>
      <c r="H2435">
        <f t="shared" ca="1" si="76"/>
        <v>62765029</v>
      </c>
    </row>
    <row r="2436" spans="1:8" ht="15.75" thickBot="1" x14ac:dyDescent="0.3">
      <c r="A2436" s="1" t="s">
        <v>2435</v>
      </c>
      <c r="B2436" s="2" t="s">
        <v>11661</v>
      </c>
      <c r="C2436" s="2" t="s">
        <v>11662</v>
      </c>
      <c r="D2436" s="2" t="s">
        <v>11663</v>
      </c>
      <c r="E2436" s="2" t="s">
        <v>9427</v>
      </c>
      <c r="F2436" s="3">
        <v>335418240</v>
      </c>
      <c r="G2436" t="str">
        <f t="shared" ca="1" si="77"/>
        <v>17 069 ,58</v>
      </c>
      <c r="H2436">
        <f t="shared" ca="1" si="76"/>
        <v>68119634</v>
      </c>
    </row>
    <row r="2437" spans="1:8" ht="15.75" thickBot="1" x14ac:dyDescent="0.3">
      <c r="A2437" s="1" t="s">
        <v>2436</v>
      </c>
      <c r="B2437" s="2" t="s">
        <v>11664</v>
      </c>
      <c r="C2437" s="2" t="s">
        <v>11665</v>
      </c>
      <c r="D2437" s="2" t="s">
        <v>11666</v>
      </c>
      <c r="E2437" s="2" t="s">
        <v>11667</v>
      </c>
      <c r="F2437" s="3">
        <v>365966619</v>
      </c>
      <c r="G2437" t="str">
        <f t="shared" ca="1" si="77"/>
        <v>17 137 ,36</v>
      </c>
      <c r="H2437">
        <f t="shared" ca="1" si="76"/>
        <v>76630638</v>
      </c>
    </row>
    <row r="2438" spans="1:8" ht="15.75" thickBot="1" x14ac:dyDescent="0.3">
      <c r="A2438" s="1" t="s">
        <v>2437</v>
      </c>
      <c r="B2438" s="2" t="s">
        <v>11668</v>
      </c>
      <c r="C2438" s="2" t="s">
        <v>11669</v>
      </c>
      <c r="D2438" s="2" t="s">
        <v>11670</v>
      </c>
      <c r="E2438" s="2" t="s">
        <v>11671</v>
      </c>
      <c r="F2438" s="3">
        <v>738442453</v>
      </c>
      <c r="G2438" t="str">
        <f t="shared" ca="1" si="77"/>
        <v>17 111 ,42</v>
      </c>
      <c r="H2438">
        <f t="shared" ca="1" si="76"/>
        <v>65641748</v>
      </c>
    </row>
    <row r="2439" spans="1:8" ht="15.75" thickBot="1" x14ac:dyDescent="0.3">
      <c r="A2439" s="1" t="s">
        <v>2438</v>
      </c>
      <c r="B2439" s="2" t="s">
        <v>11672</v>
      </c>
      <c r="C2439" s="2" t="s">
        <v>11673</v>
      </c>
      <c r="D2439" s="2" t="s">
        <v>11674</v>
      </c>
      <c r="E2439" s="2" t="s">
        <v>11675</v>
      </c>
      <c r="F2439" s="3">
        <v>361742603</v>
      </c>
      <c r="G2439" t="str">
        <f t="shared" ca="1" si="77"/>
        <v>17 013 ,87</v>
      </c>
      <c r="H2439">
        <f t="shared" ca="1" si="76"/>
        <v>69032663</v>
      </c>
    </row>
    <row r="2440" spans="1:8" ht="15.75" thickBot="1" x14ac:dyDescent="0.3">
      <c r="A2440" s="1" t="s">
        <v>2439</v>
      </c>
      <c r="B2440" s="2" t="s">
        <v>11676</v>
      </c>
      <c r="C2440" s="2" t="s">
        <v>11677</v>
      </c>
      <c r="D2440" s="2" t="s">
        <v>11678</v>
      </c>
      <c r="E2440" s="2" t="s">
        <v>11679</v>
      </c>
      <c r="F2440" s="3">
        <v>270269891</v>
      </c>
      <c r="G2440" t="str">
        <f t="shared" ca="1" si="77"/>
        <v>17 068 ,71</v>
      </c>
      <c r="H2440">
        <f t="shared" ca="1" si="76"/>
        <v>76775853</v>
      </c>
    </row>
    <row r="2441" spans="1:8" ht="15.75" thickBot="1" x14ac:dyDescent="0.3">
      <c r="A2441" s="1" t="s">
        <v>2440</v>
      </c>
      <c r="B2441" s="2" t="s">
        <v>11680</v>
      </c>
      <c r="C2441" s="2" t="s">
        <v>11681</v>
      </c>
      <c r="D2441" s="2" t="s">
        <v>11682</v>
      </c>
      <c r="E2441" s="2" t="s">
        <v>11676</v>
      </c>
      <c r="F2441" s="3">
        <v>289233907</v>
      </c>
      <c r="G2441" t="str">
        <f t="shared" ca="1" si="77"/>
        <v>17 049 ,00</v>
      </c>
      <c r="H2441">
        <f t="shared" ca="1" si="76"/>
        <v>63652181</v>
      </c>
    </row>
    <row r="2442" spans="1:8" ht="15.75" thickBot="1" x14ac:dyDescent="0.3">
      <c r="A2442" s="1" t="s">
        <v>2441</v>
      </c>
      <c r="B2442" s="2" t="s">
        <v>11683</v>
      </c>
      <c r="C2442" s="2" t="s">
        <v>11684</v>
      </c>
      <c r="D2442" s="2" t="s">
        <v>11685</v>
      </c>
      <c r="E2442" s="2" t="s">
        <v>11686</v>
      </c>
      <c r="F2442" s="3">
        <v>231998026</v>
      </c>
      <c r="G2442" t="str">
        <f t="shared" ca="1" si="77"/>
        <v>16 987 ,51</v>
      </c>
      <c r="H2442">
        <f t="shared" ca="1" si="76"/>
        <v>82824979</v>
      </c>
    </row>
    <row r="2443" spans="1:8" ht="15.75" thickBot="1" x14ac:dyDescent="0.3">
      <c r="A2443" s="1" t="s">
        <v>2442</v>
      </c>
      <c r="B2443" s="2" t="s">
        <v>11687</v>
      </c>
      <c r="C2443" s="2" t="s">
        <v>11688</v>
      </c>
      <c r="D2443" s="2" t="s">
        <v>11689</v>
      </c>
      <c r="E2443" s="2" t="s">
        <v>11690</v>
      </c>
      <c r="F2443" s="3">
        <v>325088989</v>
      </c>
      <c r="G2443" t="str">
        <f t="shared" ca="1" si="77"/>
        <v>17 031 ,14</v>
      </c>
      <c r="H2443">
        <f t="shared" ca="1" si="76"/>
        <v>71737462</v>
      </c>
    </row>
    <row r="2444" spans="1:8" ht="15.75" thickBot="1" x14ac:dyDescent="0.3">
      <c r="A2444" s="1" t="s">
        <v>2443</v>
      </c>
      <c r="B2444" s="2" t="s">
        <v>11691</v>
      </c>
      <c r="C2444" s="2" t="s">
        <v>11692</v>
      </c>
      <c r="D2444" s="2" t="s">
        <v>11693</v>
      </c>
      <c r="E2444" s="2" t="s">
        <v>11694</v>
      </c>
      <c r="F2444" s="3">
        <v>336424907</v>
      </c>
      <c r="G2444" t="str">
        <f t="shared" ca="1" si="77"/>
        <v>17 131 ,97</v>
      </c>
      <c r="H2444">
        <f t="shared" ca="1" si="76"/>
        <v>73197437</v>
      </c>
    </row>
    <row r="2445" spans="1:8" ht="15.75" thickBot="1" x14ac:dyDescent="0.3">
      <c r="A2445" s="1" t="s">
        <v>2444</v>
      </c>
      <c r="B2445" s="2" t="s">
        <v>11695</v>
      </c>
      <c r="C2445" s="2" t="s">
        <v>11696</v>
      </c>
      <c r="D2445" s="2" t="s">
        <v>11697</v>
      </c>
      <c r="E2445" s="2" t="s">
        <v>11698</v>
      </c>
      <c r="F2445" s="3">
        <v>292284159</v>
      </c>
      <c r="G2445" t="str">
        <f t="shared" ca="1" si="77"/>
        <v>17 156 ,85</v>
      </c>
      <c r="H2445">
        <f t="shared" ca="1" si="76"/>
        <v>87805088</v>
      </c>
    </row>
    <row r="2446" spans="1:8" ht="15.75" thickBot="1" x14ac:dyDescent="0.3">
      <c r="A2446" s="1" t="s">
        <v>2445</v>
      </c>
      <c r="B2446" s="2" t="s">
        <v>11699</v>
      </c>
      <c r="C2446" s="2" t="s">
        <v>11700</v>
      </c>
      <c r="D2446" s="2" t="s">
        <v>11699</v>
      </c>
      <c r="E2446" s="2" t="s">
        <v>11701</v>
      </c>
      <c r="F2446" s="3">
        <v>309660504</v>
      </c>
      <c r="G2446" t="str">
        <f t="shared" ca="1" si="77"/>
        <v>17 265 ,99</v>
      </c>
      <c r="H2446">
        <f t="shared" ca="1" si="76"/>
        <v>85304066</v>
      </c>
    </row>
    <row r="2447" spans="1:8" ht="15.75" thickBot="1" x14ac:dyDescent="0.3">
      <c r="A2447" s="1" t="s">
        <v>2446</v>
      </c>
      <c r="B2447" s="2" t="s">
        <v>11702</v>
      </c>
      <c r="C2447" s="2" t="s">
        <v>11703</v>
      </c>
      <c r="D2447" s="2" t="s">
        <v>11704</v>
      </c>
      <c r="E2447" s="2" t="s">
        <v>11705</v>
      </c>
      <c r="F2447" s="3">
        <v>239728088</v>
      </c>
      <c r="G2447" t="str">
        <f t="shared" ca="1" si="77"/>
        <v>17 279 ,74</v>
      </c>
      <c r="H2447">
        <f t="shared" ca="1" si="76"/>
        <v>349622810</v>
      </c>
    </row>
    <row r="2448" spans="1:8" ht="15.75" thickBot="1" x14ac:dyDescent="0.3">
      <c r="A2448" s="1" t="s">
        <v>2447</v>
      </c>
      <c r="B2448" s="2" t="s">
        <v>11706</v>
      </c>
      <c r="C2448" s="2" t="s">
        <v>11707</v>
      </c>
      <c r="D2448" s="2" t="s">
        <v>11708</v>
      </c>
      <c r="E2448" s="2" t="s">
        <v>11709</v>
      </c>
      <c r="F2448" s="3">
        <v>230873709</v>
      </c>
      <c r="G2448" t="str">
        <f t="shared" ca="1" si="77"/>
        <v>17 172 ,68</v>
      </c>
      <c r="H2448">
        <f t="shared" ca="1" si="76"/>
        <v>74299120</v>
      </c>
    </row>
    <row r="2449" spans="1:8" ht="15.75" thickBot="1" x14ac:dyDescent="0.3">
      <c r="A2449" s="1" t="s">
        <v>2448</v>
      </c>
      <c r="B2449" s="2" t="s">
        <v>11710</v>
      </c>
      <c r="C2449" s="2" t="s">
        <v>11711</v>
      </c>
      <c r="D2449" s="2" t="s">
        <v>11712</v>
      </c>
      <c r="E2449" s="2" t="s">
        <v>11713</v>
      </c>
      <c r="F2449" s="3">
        <v>212589424</v>
      </c>
      <c r="G2449" t="str">
        <f t="shared" ca="1" si="77"/>
        <v>17 055 ,87</v>
      </c>
      <c r="H2449">
        <f t="shared" ca="1" si="76"/>
        <v>77090913</v>
      </c>
    </row>
    <row r="2450" spans="1:8" ht="15.75" thickBot="1" x14ac:dyDescent="0.3">
      <c r="A2450" s="1" t="s">
        <v>2449</v>
      </c>
      <c r="B2450" s="2" t="s">
        <v>11714</v>
      </c>
      <c r="C2450" s="2" t="s">
        <v>11715</v>
      </c>
      <c r="D2450" s="2" t="s">
        <v>11716</v>
      </c>
      <c r="E2450" s="2" t="s">
        <v>11717</v>
      </c>
      <c r="F2450" s="3">
        <v>266079674</v>
      </c>
      <c r="G2450" t="str">
        <f t="shared" ca="1" si="77"/>
        <v>17 210 ,06</v>
      </c>
      <c r="H2450">
        <f t="shared" ca="1" si="76"/>
        <v>80525172</v>
      </c>
    </row>
    <row r="2451" spans="1:8" ht="15.75" thickBot="1" x14ac:dyDescent="0.3">
      <c r="A2451" s="1" t="s">
        <v>2450</v>
      </c>
      <c r="B2451" s="2" t="s">
        <v>11718</v>
      </c>
      <c r="C2451" s="2" t="s">
        <v>11719</v>
      </c>
      <c r="D2451" s="2" t="s">
        <v>11720</v>
      </c>
      <c r="E2451" s="2" t="s">
        <v>11714</v>
      </c>
      <c r="F2451" s="3">
        <v>207383592</v>
      </c>
      <c r="G2451" t="str">
        <f t="shared" ca="1" si="77"/>
        <v>16 945 ,80</v>
      </c>
      <c r="H2451">
        <f t="shared" ca="1" si="76"/>
        <v>93516626</v>
      </c>
    </row>
    <row r="2452" spans="1:8" ht="15.75" thickBot="1" x14ac:dyDescent="0.3">
      <c r="A2452" s="1" t="s">
        <v>2451</v>
      </c>
      <c r="B2452" s="2" t="s">
        <v>11721</v>
      </c>
      <c r="C2452" s="2" t="s">
        <v>11722</v>
      </c>
      <c r="D2452" s="2" t="s">
        <v>11723</v>
      </c>
      <c r="E2452" s="2" t="s">
        <v>11724</v>
      </c>
      <c r="F2452" s="3">
        <v>256288498</v>
      </c>
      <c r="G2452" t="str">
        <f t="shared" ca="1" si="77"/>
        <v>17 113 ,15</v>
      </c>
      <c r="H2452">
        <f t="shared" ca="1" si="76"/>
        <v>74665752</v>
      </c>
    </row>
    <row r="2453" spans="1:8" ht="15.75" thickBot="1" x14ac:dyDescent="0.3">
      <c r="A2453" s="1" t="s">
        <v>2452</v>
      </c>
      <c r="B2453" s="2" t="s">
        <v>11725</v>
      </c>
      <c r="C2453" s="2" t="s">
        <v>11726</v>
      </c>
      <c r="D2453" s="2" t="s">
        <v>11727</v>
      </c>
      <c r="E2453" s="2" t="s">
        <v>11728</v>
      </c>
      <c r="F2453" s="3">
        <v>240366523</v>
      </c>
      <c r="G2453" t="str">
        <f t="shared" ca="1" si="77"/>
        <v>17 071 ,22</v>
      </c>
      <c r="H2453">
        <f t="shared" ca="1" si="76"/>
        <v>70220501</v>
      </c>
    </row>
    <row r="2454" spans="1:8" ht="15.75" thickBot="1" x14ac:dyDescent="0.3">
      <c r="A2454" s="1" t="s">
        <v>2453</v>
      </c>
      <c r="B2454" s="2" t="s">
        <v>11729</v>
      </c>
      <c r="C2454" s="2" t="s">
        <v>11730</v>
      </c>
      <c r="D2454" s="2" t="s">
        <v>11731</v>
      </c>
      <c r="E2454" s="2" t="s">
        <v>11729</v>
      </c>
      <c r="F2454" s="3">
        <v>69911118</v>
      </c>
      <c r="G2454" t="str">
        <f t="shared" ca="1" si="77"/>
        <v>17 042 ,90</v>
      </c>
      <c r="H2454">
        <f t="shared" ca="1" si="76"/>
        <v>102290741</v>
      </c>
    </row>
    <row r="2455" spans="1:8" ht="15.75" thickBot="1" x14ac:dyDescent="0.3">
      <c r="A2455" s="1" t="s">
        <v>2454</v>
      </c>
      <c r="B2455" s="2" t="s">
        <v>11732</v>
      </c>
      <c r="C2455" s="2" t="s">
        <v>11733</v>
      </c>
      <c r="D2455" s="2" t="s">
        <v>11734</v>
      </c>
      <c r="E2455" s="2" t="s">
        <v>11735</v>
      </c>
      <c r="F2455" s="3">
        <v>246950459</v>
      </c>
      <c r="G2455" t="str">
        <f t="shared" ca="1" si="77"/>
        <v>16 804 ,71</v>
      </c>
      <c r="H2455">
        <f t="shared" ca="1" si="76"/>
        <v>104236056</v>
      </c>
    </row>
    <row r="2456" spans="1:8" ht="15.75" thickBot="1" x14ac:dyDescent="0.3">
      <c r="A2456" s="1" t="s">
        <v>2455</v>
      </c>
      <c r="B2456" s="2" t="s">
        <v>11736</v>
      </c>
      <c r="C2456" s="2" t="s">
        <v>11586</v>
      </c>
      <c r="D2456" s="2" t="s">
        <v>11736</v>
      </c>
      <c r="E2456" s="2" t="s">
        <v>11737</v>
      </c>
      <c r="F2456" s="3">
        <v>278443802</v>
      </c>
      <c r="G2456" t="str">
        <f t="shared" ca="1" si="77"/>
        <v>16 801 ,05</v>
      </c>
      <c r="H2456">
        <f t="shared" ca="1" si="76"/>
        <v>75492750</v>
      </c>
    </row>
    <row r="2457" spans="1:8" ht="15.75" thickBot="1" x14ac:dyDescent="0.3">
      <c r="A2457" s="1" t="s">
        <v>2456</v>
      </c>
      <c r="B2457" s="2" t="s">
        <v>11738</v>
      </c>
      <c r="C2457" s="2" t="s">
        <v>11739</v>
      </c>
      <c r="D2457" s="2" t="s">
        <v>7912</v>
      </c>
      <c r="E2457" s="2" t="s">
        <v>11740</v>
      </c>
      <c r="F2457" s="3">
        <v>317002838</v>
      </c>
      <c r="G2457" t="str">
        <f t="shared" ca="1" si="77"/>
        <v>17 009 ,69</v>
      </c>
      <c r="H2457">
        <f t="shared" ca="1" si="76"/>
        <v>87939941</v>
      </c>
    </row>
    <row r="2458" spans="1:8" ht="15.75" thickBot="1" x14ac:dyDescent="0.3">
      <c r="A2458" s="1" t="s">
        <v>2457</v>
      </c>
      <c r="B2458" s="2" t="s">
        <v>11741</v>
      </c>
      <c r="C2458" s="2" t="s">
        <v>11742</v>
      </c>
      <c r="D2458" s="2" t="s">
        <v>11743</v>
      </c>
      <c r="E2458" s="2" t="s">
        <v>11744</v>
      </c>
      <c r="F2458" s="3">
        <v>276897455</v>
      </c>
      <c r="G2458" t="str">
        <f t="shared" ca="1" si="77"/>
        <v>16 991 ,91</v>
      </c>
      <c r="H2458">
        <f t="shared" ca="1" si="76"/>
        <v>65544726</v>
      </c>
    </row>
    <row r="2459" spans="1:8" ht="15.75" thickBot="1" x14ac:dyDescent="0.3">
      <c r="A2459" s="1" t="s">
        <v>2458</v>
      </c>
      <c r="B2459" s="2" t="s">
        <v>11745</v>
      </c>
      <c r="C2459" s="2" t="s">
        <v>11746</v>
      </c>
      <c r="D2459" s="2" t="s">
        <v>11745</v>
      </c>
      <c r="E2459" s="2" t="s">
        <v>11747</v>
      </c>
      <c r="F2459" s="3">
        <v>279465419</v>
      </c>
      <c r="G2459" t="str">
        <f t="shared" ca="1" si="77"/>
        <v>16 719 ,39</v>
      </c>
      <c r="H2459">
        <f t="shared" ca="1" si="76"/>
        <v>79418351</v>
      </c>
    </row>
    <row r="2460" spans="1:8" ht="15.75" thickBot="1" x14ac:dyDescent="0.3">
      <c r="A2460" s="1" t="s">
        <v>2459</v>
      </c>
      <c r="B2460" s="2" t="s">
        <v>11748</v>
      </c>
      <c r="C2460" s="2" t="s">
        <v>11749</v>
      </c>
      <c r="D2460" s="2" t="s">
        <v>11750</v>
      </c>
      <c r="E2460" s="2" t="s">
        <v>11751</v>
      </c>
      <c r="F2460" s="3">
        <v>272491430</v>
      </c>
      <c r="G2460" t="str">
        <f t="shared" ca="1" si="77"/>
        <v>16 994 ,22</v>
      </c>
      <c r="H2460">
        <f t="shared" ca="1" si="76"/>
        <v>106928713</v>
      </c>
    </row>
    <row r="2461" spans="1:8" ht="15.75" thickBot="1" x14ac:dyDescent="0.3">
      <c r="A2461" s="1" t="s">
        <v>2460</v>
      </c>
      <c r="B2461" s="2" t="s">
        <v>11752</v>
      </c>
      <c r="C2461" s="2" t="s">
        <v>11700</v>
      </c>
      <c r="D2461" s="2" t="s">
        <v>11753</v>
      </c>
      <c r="E2461" s="2" t="s">
        <v>11748</v>
      </c>
      <c r="F2461" s="3">
        <v>226240356</v>
      </c>
      <c r="G2461" t="str">
        <f t="shared" ca="1" si="77"/>
        <v>16 659 ,25</v>
      </c>
      <c r="H2461">
        <f t="shared" ca="1" si="76"/>
        <v>93214073</v>
      </c>
    </row>
    <row r="2462" spans="1:8" ht="15.75" thickBot="1" x14ac:dyDescent="0.3">
      <c r="A2462" s="1" t="s">
        <v>2461</v>
      </c>
      <c r="B2462" s="2" t="s">
        <v>11754</v>
      </c>
      <c r="C2462" s="2" t="s">
        <v>11755</v>
      </c>
      <c r="D2462" s="2" t="s">
        <v>11756</v>
      </c>
      <c r="E2462" s="2" t="s">
        <v>11757</v>
      </c>
      <c r="F2462" s="3">
        <v>242057394</v>
      </c>
      <c r="G2462" t="str">
        <f t="shared" ca="1" si="77"/>
        <v>16 544 ,10</v>
      </c>
      <c r="H2462">
        <f t="shared" ca="1" si="76"/>
        <v>136369015</v>
      </c>
    </row>
    <row r="2463" spans="1:8" ht="15.75" thickBot="1" x14ac:dyDescent="0.3">
      <c r="A2463" s="1" t="s">
        <v>2462</v>
      </c>
      <c r="B2463" s="2" t="s">
        <v>11758</v>
      </c>
      <c r="C2463" s="2" t="s">
        <v>11759</v>
      </c>
      <c r="D2463" s="2" t="s">
        <v>11760</v>
      </c>
      <c r="E2463" s="2" t="s">
        <v>11761</v>
      </c>
      <c r="F2463" s="3">
        <v>292415773</v>
      </c>
      <c r="G2463" t="str">
        <f t="shared" ca="1" si="77"/>
        <v>16 321 ,07</v>
      </c>
      <c r="H2463">
        <f t="shared" ca="1" si="76"/>
        <v>107830940</v>
      </c>
    </row>
    <row r="2464" spans="1:8" ht="15.75" thickBot="1" x14ac:dyDescent="0.3">
      <c r="A2464" s="1" t="s">
        <v>2463</v>
      </c>
      <c r="B2464" s="2" t="s">
        <v>11762</v>
      </c>
      <c r="C2464" s="2" t="s">
        <v>11763</v>
      </c>
      <c r="D2464" s="2" t="s">
        <v>11764</v>
      </c>
      <c r="E2464" s="2" t="s">
        <v>11366</v>
      </c>
      <c r="F2464" s="3">
        <v>342984540</v>
      </c>
      <c r="G2464" t="str">
        <f t="shared" ca="1" si="77"/>
        <v>16 315 ,19</v>
      </c>
      <c r="H2464">
        <f t="shared" ca="1" si="76"/>
        <v>110405316</v>
      </c>
    </row>
    <row r="2465" spans="1:8" ht="15.75" thickBot="1" x14ac:dyDescent="0.3">
      <c r="A2465" s="1" t="s">
        <v>2464</v>
      </c>
      <c r="B2465" s="2" t="s">
        <v>11765</v>
      </c>
      <c r="C2465" s="2" t="s">
        <v>11391</v>
      </c>
      <c r="D2465" s="2" t="s">
        <v>11766</v>
      </c>
      <c r="E2465" s="2" t="s">
        <v>11767</v>
      </c>
      <c r="F2465" s="3">
        <v>331801631</v>
      </c>
      <c r="G2465" t="str">
        <f t="shared" ca="1" si="77"/>
        <v>16 141 ,74</v>
      </c>
      <c r="H2465">
        <f t="shared" ca="1" si="76"/>
        <v>160384182</v>
      </c>
    </row>
    <row r="2466" spans="1:8" ht="15.75" thickBot="1" x14ac:dyDescent="0.3">
      <c r="A2466" s="1" t="s">
        <v>2465</v>
      </c>
      <c r="B2466" s="2" t="s">
        <v>11768</v>
      </c>
      <c r="C2466" s="2" t="s">
        <v>11769</v>
      </c>
      <c r="D2466" s="2" t="s">
        <v>11770</v>
      </c>
      <c r="E2466" s="2" t="s">
        <v>11771</v>
      </c>
      <c r="F2466" s="3">
        <v>247412266</v>
      </c>
      <c r="G2466" t="str">
        <f t="shared" ca="1" si="77"/>
        <v>16 117 ,24</v>
      </c>
      <c r="H2466">
        <f t="shared" ca="1" si="76"/>
        <v>131669809</v>
      </c>
    </row>
    <row r="2467" spans="1:8" ht="15.75" thickBot="1" x14ac:dyDescent="0.3">
      <c r="A2467" s="1" t="s">
        <v>2466</v>
      </c>
      <c r="B2467" s="2" t="s">
        <v>11772</v>
      </c>
      <c r="C2467" s="2" t="s">
        <v>11773</v>
      </c>
      <c r="D2467" s="2" t="s">
        <v>11772</v>
      </c>
      <c r="E2467" s="2" t="s">
        <v>11774</v>
      </c>
      <c r="F2467" s="3">
        <v>480826393</v>
      </c>
      <c r="G2467" t="str">
        <f t="shared" ca="1" si="77"/>
        <v>16 380 ,41</v>
      </c>
      <c r="H2467">
        <f t="shared" ca="1" si="76"/>
        <v>137912529</v>
      </c>
    </row>
    <row r="2468" spans="1:8" ht="15.75" thickBot="1" x14ac:dyDescent="0.3">
      <c r="A2468" s="1" t="s">
        <v>2467</v>
      </c>
      <c r="B2468" s="2" t="s">
        <v>11775</v>
      </c>
      <c r="C2468" s="2" t="s">
        <v>11776</v>
      </c>
      <c r="D2468" s="2" t="s">
        <v>11777</v>
      </c>
      <c r="E2468" s="2" t="s">
        <v>11778</v>
      </c>
      <c r="F2468" s="3">
        <v>306146319</v>
      </c>
      <c r="G2468" t="str">
        <f t="shared" ca="1" si="77"/>
        <v>16 399 ,67</v>
      </c>
      <c r="H2468">
        <f t="shared" ca="1" si="76"/>
        <v>94324586</v>
      </c>
    </row>
    <row r="2469" spans="1:8" ht="15.75" thickBot="1" x14ac:dyDescent="0.3">
      <c r="A2469" s="1" t="s">
        <v>2468</v>
      </c>
      <c r="B2469" s="2" t="s">
        <v>11779</v>
      </c>
      <c r="C2469" s="2" t="s">
        <v>11780</v>
      </c>
      <c r="D2469" s="2" t="s">
        <v>11781</v>
      </c>
      <c r="E2469" s="2" t="s">
        <v>11782</v>
      </c>
      <c r="F2469" s="3">
        <v>274736246</v>
      </c>
      <c r="G2469" t="str">
        <f t="shared" ca="1" si="77"/>
        <v>16 614 ,81</v>
      </c>
      <c r="H2469">
        <f t="shared" ca="1" si="76"/>
        <v>105114893</v>
      </c>
    </row>
    <row r="2470" spans="1:8" ht="15.75" thickBot="1" x14ac:dyDescent="0.3">
      <c r="A2470" s="1" t="s">
        <v>2469</v>
      </c>
      <c r="B2470" s="2" t="s">
        <v>11783</v>
      </c>
      <c r="C2470" s="2" t="s">
        <v>11784</v>
      </c>
      <c r="D2470" s="2" t="s">
        <v>11785</v>
      </c>
      <c r="E2470" s="2" t="s">
        <v>11738</v>
      </c>
      <c r="F2470" s="3">
        <v>251560230</v>
      </c>
      <c r="G2470" t="str">
        <f t="shared" ca="1" si="77"/>
        <v>16 461 ,32</v>
      </c>
      <c r="H2470">
        <f t="shared" ca="1" si="76"/>
        <v>92054036</v>
      </c>
    </row>
    <row r="2471" spans="1:8" ht="15.75" thickBot="1" x14ac:dyDescent="0.3">
      <c r="A2471" s="1" t="s">
        <v>2470</v>
      </c>
      <c r="B2471" s="2" t="s">
        <v>11786</v>
      </c>
      <c r="C2471" s="2" t="s">
        <v>11787</v>
      </c>
      <c r="D2471" s="2" t="s">
        <v>11788</v>
      </c>
      <c r="E2471" s="2" t="s">
        <v>11783</v>
      </c>
      <c r="F2471" s="3">
        <v>251024404</v>
      </c>
      <c r="G2471" t="str">
        <f t="shared" ca="1" si="77"/>
        <v>16 677 ,90</v>
      </c>
      <c r="H2471">
        <f t="shared" ca="1" si="76"/>
        <v>99423314</v>
      </c>
    </row>
    <row r="2472" spans="1:8" ht="15.75" thickBot="1" x14ac:dyDescent="0.3">
      <c r="A2472" s="1" t="s">
        <v>2471</v>
      </c>
      <c r="B2472" s="2" t="s">
        <v>11789</v>
      </c>
      <c r="C2472" s="2" t="s">
        <v>11790</v>
      </c>
      <c r="D2472" s="2" t="s">
        <v>11789</v>
      </c>
      <c r="E2472" s="2" t="s">
        <v>11791</v>
      </c>
      <c r="F2472" s="3">
        <v>257436630</v>
      </c>
      <c r="G2472" t="str">
        <f t="shared" ca="1" si="77"/>
        <v>16 805 ,41</v>
      </c>
      <c r="H2472">
        <f t="shared" ca="1" si="76"/>
        <v>90395211</v>
      </c>
    </row>
    <row r="2473" spans="1:8" ht="15.75" thickBot="1" x14ac:dyDescent="0.3">
      <c r="A2473" s="1" t="s">
        <v>2472</v>
      </c>
      <c r="B2473" s="2" t="s">
        <v>11792</v>
      </c>
      <c r="C2473" s="2" t="s">
        <v>11793</v>
      </c>
      <c r="D2473" s="2" t="s">
        <v>11794</v>
      </c>
      <c r="E2473" s="2" t="s">
        <v>11795</v>
      </c>
      <c r="F2473" s="3">
        <v>266392302</v>
      </c>
      <c r="G2473" t="str">
        <f t="shared" ca="1" si="77"/>
        <v>16 817 ,94</v>
      </c>
      <c r="H2473">
        <f t="shared" ca="1" si="76"/>
        <v>72581120</v>
      </c>
    </row>
    <row r="2474" spans="1:8" ht="15.75" thickBot="1" x14ac:dyDescent="0.3">
      <c r="A2474" s="1" t="s">
        <v>2473</v>
      </c>
      <c r="B2474" s="2" t="s">
        <v>11796</v>
      </c>
      <c r="C2474" s="2" t="s">
        <v>11797</v>
      </c>
      <c r="D2474" s="2" t="s">
        <v>11798</v>
      </c>
      <c r="E2474" s="2" t="s">
        <v>11799</v>
      </c>
      <c r="F2474" s="3">
        <v>276613269</v>
      </c>
      <c r="G2474" t="str">
        <f t="shared" ca="1" si="77"/>
        <v>17 005 ,75</v>
      </c>
      <c r="H2474">
        <f t="shared" ca="1" si="76"/>
        <v>83866381</v>
      </c>
    </row>
    <row r="2475" spans="1:8" ht="15.75" thickBot="1" x14ac:dyDescent="0.3">
      <c r="A2475" s="1" t="s">
        <v>2474</v>
      </c>
      <c r="B2475" s="2" t="s">
        <v>11800</v>
      </c>
      <c r="C2475" s="2" t="s">
        <v>11801</v>
      </c>
      <c r="D2475" s="2" t="s">
        <v>11802</v>
      </c>
      <c r="E2475" s="2" t="s">
        <v>11803</v>
      </c>
      <c r="F2475" s="3">
        <v>284772497</v>
      </c>
      <c r="G2475" t="str">
        <f t="shared" ca="1" si="77"/>
        <v>16 974 ,31</v>
      </c>
      <c r="H2475">
        <f t="shared" ca="1" si="76"/>
        <v>76447861</v>
      </c>
    </row>
    <row r="2476" spans="1:8" ht="15.75" thickBot="1" x14ac:dyDescent="0.3">
      <c r="A2476" s="1" t="s">
        <v>2475</v>
      </c>
      <c r="B2476" s="2" t="s">
        <v>11804</v>
      </c>
      <c r="C2476" s="2" t="s">
        <v>11805</v>
      </c>
      <c r="D2476" s="2" t="s">
        <v>11806</v>
      </c>
      <c r="E2476" s="2" t="s">
        <v>11807</v>
      </c>
      <c r="F2476" s="3">
        <v>292509143</v>
      </c>
      <c r="G2476" t="str">
        <f t="shared" ca="1" si="77"/>
        <v>17 195 ,42</v>
      </c>
      <c r="H2476">
        <f t="shared" ca="1" si="76"/>
        <v>80181875</v>
      </c>
    </row>
    <row r="2477" spans="1:8" ht="15.75" thickBot="1" x14ac:dyDescent="0.3">
      <c r="A2477" s="1" t="s">
        <v>2476</v>
      </c>
      <c r="B2477" s="2" t="s">
        <v>11808</v>
      </c>
      <c r="C2477" s="2" t="s">
        <v>11809</v>
      </c>
      <c r="D2477" s="2" t="s">
        <v>11810</v>
      </c>
      <c r="E2477" s="2" t="s">
        <v>11811</v>
      </c>
      <c r="F2477" s="3">
        <v>365749276</v>
      </c>
      <c r="G2477" t="str">
        <f t="shared" ca="1" si="77"/>
        <v>17 390 ,52</v>
      </c>
      <c r="H2477">
        <f t="shared" ca="1" si="76"/>
        <v>121608621</v>
      </c>
    </row>
    <row r="2478" spans="1:8" ht="15.75" thickBot="1" x14ac:dyDescent="0.3">
      <c r="A2478" s="1" t="s">
        <v>2477</v>
      </c>
      <c r="B2478" s="2" t="s">
        <v>11812</v>
      </c>
      <c r="C2478" s="2" t="s">
        <v>11812</v>
      </c>
      <c r="D2478" s="2" t="s">
        <v>11813</v>
      </c>
      <c r="E2478" s="2" t="s">
        <v>11814</v>
      </c>
      <c r="F2478" s="3">
        <v>274278767</v>
      </c>
      <c r="G2478" t="str">
        <f t="shared" ca="1" si="77"/>
        <v>17 366 ,24</v>
      </c>
      <c r="H2478">
        <f t="shared" ca="1" si="76"/>
        <v>80028410</v>
      </c>
    </row>
    <row r="2479" spans="1:8" ht="15.75" thickBot="1" x14ac:dyDescent="0.3">
      <c r="A2479" s="1" t="s">
        <v>2478</v>
      </c>
      <c r="B2479" s="2" t="s">
        <v>11815</v>
      </c>
      <c r="C2479" s="2" t="s">
        <v>11816</v>
      </c>
      <c r="D2479" s="2" t="s">
        <v>11817</v>
      </c>
      <c r="E2479" s="2" t="s">
        <v>11818</v>
      </c>
      <c r="F2479" s="3">
        <v>270624696</v>
      </c>
      <c r="G2479" t="str">
        <f t="shared" ca="1" si="77"/>
        <v>17 383 ,84</v>
      </c>
      <c r="H2479">
        <f t="shared" ca="1" si="76"/>
        <v>81388131</v>
      </c>
    </row>
    <row r="2480" spans="1:8" ht="15.75" thickBot="1" x14ac:dyDescent="0.3">
      <c r="A2480" s="1" t="s">
        <v>2479</v>
      </c>
      <c r="B2480" s="2" t="s">
        <v>11819</v>
      </c>
      <c r="C2480" s="2" t="s">
        <v>11820</v>
      </c>
      <c r="D2480" s="2" t="s">
        <v>11821</v>
      </c>
      <c r="E2480" s="2" t="s">
        <v>11822</v>
      </c>
      <c r="F2480" s="3">
        <v>325452724</v>
      </c>
      <c r="G2480" t="str">
        <f t="shared" ca="1" si="77"/>
        <v>17 484 ,53</v>
      </c>
      <c r="H2480">
        <f t="shared" ca="1" si="76"/>
        <v>76034994</v>
      </c>
    </row>
    <row r="2481" spans="1:8" ht="15.75" thickBot="1" x14ac:dyDescent="0.3">
      <c r="A2481" s="1" t="s">
        <v>2480</v>
      </c>
      <c r="B2481" s="2" t="s">
        <v>11823</v>
      </c>
      <c r="C2481" s="2" t="s">
        <v>11824</v>
      </c>
      <c r="D2481" s="2" t="s">
        <v>11825</v>
      </c>
      <c r="E2481" s="2" t="s">
        <v>11826</v>
      </c>
      <c r="F2481" s="3">
        <v>268605973</v>
      </c>
      <c r="G2481" t="str">
        <f t="shared" ca="1" si="77"/>
        <v>17 554 ,47</v>
      </c>
      <c r="H2481">
        <f t="shared" ca="1" si="76"/>
        <v>70669889</v>
      </c>
    </row>
    <row r="2482" spans="1:8" ht="15.75" thickBot="1" x14ac:dyDescent="0.3">
      <c r="A2482" s="1" t="s">
        <v>2481</v>
      </c>
      <c r="B2482" s="2" t="s">
        <v>11827</v>
      </c>
      <c r="C2482" s="2" t="s">
        <v>11828</v>
      </c>
      <c r="D2482" s="2" t="s">
        <v>11829</v>
      </c>
      <c r="E2482" s="2" t="s">
        <v>11830</v>
      </c>
      <c r="F2482" s="3">
        <v>247273552</v>
      </c>
      <c r="G2482" t="str">
        <f t="shared" ca="1" si="77"/>
        <v>17 573 ,93</v>
      </c>
      <c r="H2482">
        <f t="shared" ca="1" si="76"/>
        <v>82859132</v>
      </c>
    </row>
    <row r="2483" spans="1:8" ht="15.75" thickBot="1" x14ac:dyDescent="0.3">
      <c r="A2483" s="1" t="s">
        <v>2482</v>
      </c>
      <c r="B2483" s="2" t="s">
        <v>11831</v>
      </c>
      <c r="C2483" s="2" t="s">
        <v>11832</v>
      </c>
      <c r="D2483" s="2" t="s">
        <v>11833</v>
      </c>
      <c r="E2483" s="2" t="s">
        <v>11834</v>
      </c>
      <c r="F2483" s="3">
        <v>270404486</v>
      </c>
      <c r="G2483" t="str">
        <f t="shared" ca="1" si="77"/>
        <v>17 613 ,74</v>
      </c>
      <c r="H2483">
        <f t="shared" ca="1" si="76"/>
        <v>71431565</v>
      </c>
    </row>
    <row r="2484" spans="1:8" ht="15.75" thickBot="1" x14ac:dyDescent="0.3">
      <c r="A2484" s="1" t="s">
        <v>2483</v>
      </c>
      <c r="B2484" s="2" t="s">
        <v>11835</v>
      </c>
      <c r="C2484" s="2" t="s">
        <v>11836</v>
      </c>
      <c r="D2484" s="2" t="s">
        <v>11837</v>
      </c>
      <c r="E2484" s="2" t="s">
        <v>11838</v>
      </c>
      <c r="F2484" s="3">
        <v>337277732</v>
      </c>
      <c r="G2484" t="str">
        <f t="shared" ca="1" si="77"/>
        <v>17 614 ,90</v>
      </c>
      <c r="H2484">
        <f t="shared" ca="1" si="76"/>
        <v>52876605</v>
      </c>
    </row>
    <row r="2485" spans="1:8" ht="15.75" thickBot="1" x14ac:dyDescent="0.3">
      <c r="A2485" s="1" t="s">
        <v>2484</v>
      </c>
      <c r="B2485" s="2" t="s">
        <v>11839</v>
      </c>
      <c r="C2485" s="2" t="s">
        <v>11840</v>
      </c>
      <c r="D2485" s="2" t="s">
        <v>11841</v>
      </c>
      <c r="E2485" s="2" t="s">
        <v>11842</v>
      </c>
      <c r="F2485" s="3">
        <v>270406548</v>
      </c>
      <c r="G2485" t="str">
        <f t="shared" ca="1" si="77"/>
        <v>17 612 ,20</v>
      </c>
      <c r="H2485">
        <f t="shared" ca="1" si="76"/>
        <v>75975315</v>
      </c>
    </row>
    <row r="2486" spans="1:8" ht="15.75" thickBot="1" x14ac:dyDescent="0.3">
      <c r="A2486" s="1" t="s">
        <v>2485</v>
      </c>
      <c r="B2486" s="2" t="s">
        <v>11843</v>
      </c>
      <c r="C2486" s="2" t="s">
        <v>11844</v>
      </c>
      <c r="D2486" s="2" t="s">
        <v>11845</v>
      </c>
      <c r="E2486" s="2" t="s">
        <v>11846</v>
      </c>
      <c r="F2486" s="3">
        <v>329164199</v>
      </c>
      <c r="G2486" t="str">
        <f t="shared" ca="1" si="77"/>
        <v>17 652 ,79</v>
      </c>
      <c r="H2486">
        <f t="shared" ca="1" si="76"/>
        <v>80543386</v>
      </c>
    </row>
    <row r="2487" spans="1:8" ht="15.75" thickBot="1" x14ac:dyDescent="0.3">
      <c r="A2487" s="1" t="s">
        <v>2486</v>
      </c>
      <c r="B2487" s="2" t="s">
        <v>11847</v>
      </c>
      <c r="C2487" s="2" t="s">
        <v>11848</v>
      </c>
      <c r="D2487" s="2" t="s">
        <v>11849</v>
      </c>
      <c r="E2487" s="2" t="s">
        <v>11850</v>
      </c>
      <c r="F2487" s="3">
        <v>302984348</v>
      </c>
      <c r="G2487" t="str">
        <f t="shared" ca="1" si="77"/>
        <v>17 634 ,74</v>
      </c>
      <c r="H2487">
        <f t="shared" ca="1" si="76"/>
        <v>72848633</v>
      </c>
    </row>
    <row r="2488" spans="1:8" ht="15.75" thickBot="1" x14ac:dyDescent="0.3">
      <c r="A2488" s="1" t="s">
        <v>2487</v>
      </c>
      <c r="B2488" s="2" t="s">
        <v>11851</v>
      </c>
      <c r="C2488" s="2" t="s">
        <v>11852</v>
      </c>
      <c r="D2488" s="2" t="s">
        <v>11853</v>
      </c>
      <c r="E2488" s="2" t="s">
        <v>11854</v>
      </c>
      <c r="F2488" s="3">
        <v>298850141</v>
      </c>
      <c r="G2488" t="str">
        <f t="shared" ca="1" si="77"/>
        <v>17 647 ,75</v>
      </c>
      <c r="H2488">
        <f t="shared" ca="1" si="76"/>
        <v>70332156</v>
      </c>
    </row>
    <row r="2489" spans="1:8" ht="15.75" thickBot="1" x14ac:dyDescent="0.3">
      <c r="A2489" s="1" t="s">
        <v>2488</v>
      </c>
      <c r="B2489" s="2" t="s">
        <v>11855</v>
      </c>
      <c r="C2489" s="2" t="s">
        <v>11856</v>
      </c>
      <c r="D2489" s="2" t="s">
        <v>11855</v>
      </c>
      <c r="E2489" s="2" t="s">
        <v>11857</v>
      </c>
      <c r="F2489" s="3">
        <v>307058756</v>
      </c>
      <c r="G2489" t="str">
        <f t="shared" ca="1" si="77"/>
        <v>17 687 ,82</v>
      </c>
      <c r="H2489">
        <f t="shared" ca="1" si="76"/>
        <v>87416239</v>
      </c>
    </row>
    <row r="2490" spans="1:8" ht="15.75" thickBot="1" x14ac:dyDescent="0.3">
      <c r="A2490" s="1" t="s">
        <v>2489</v>
      </c>
      <c r="B2490" s="2" t="s">
        <v>11858</v>
      </c>
      <c r="C2490" s="2" t="s">
        <v>11859</v>
      </c>
      <c r="D2490" s="2" t="s">
        <v>11860</v>
      </c>
      <c r="E2490" s="2" t="s">
        <v>11861</v>
      </c>
      <c r="F2490" s="3">
        <v>244328466</v>
      </c>
      <c r="G2490" t="str">
        <f t="shared" ca="1" si="77"/>
        <v>17 685 ,73</v>
      </c>
      <c r="H2490">
        <f t="shared" ca="1" si="76"/>
        <v>73780342</v>
      </c>
    </row>
    <row r="2491" spans="1:8" ht="15.75" thickBot="1" x14ac:dyDescent="0.3">
      <c r="A2491" s="1" t="s">
        <v>2490</v>
      </c>
      <c r="B2491" s="2" t="s">
        <v>11862</v>
      </c>
      <c r="C2491" s="2" t="s">
        <v>11863</v>
      </c>
      <c r="D2491" s="2" t="s">
        <v>11864</v>
      </c>
      <c r="E2491" s="2" t="s">
        <v>11865</v>
      </c>
      <c r="F2491" s="3">
        <v>303571802</v>
      </c>
      <c r="G2491" t="str">
        <f t="shared" ca="1" si="77"/>
        <v>17 719 ,00</v>
      </c>
      <c r="H2491">
        <f t="shared" ca="1" si="76"/>
        <v>77743594</v>
      </c>
    </row>
    <row r="2492" spans="1:8" ht="15.75" thickBot="1" x14ac:dyDescent="0.3">
      <c r="A2492" s="1" t="s">
        <v>2491</v>
      </c>
      <c r="B2492" s="2" t="s">
        <v>11866</v>
      </c>
      <c r="C2492" s="2" t="s">
        <v>11867</v>
      </c>
      <c r="D2492" s="2" t="s">
        <v>11868</v>
      </c>
      <c r="E2492" s="2" t="s">
        <v>11869</v>
      </c>
      <c r="F2492" s="3">
        <v>314189674</v>
      </c>
      <c r="G2492" t="str">
        <f t="shared" ca="1" si="77"/>
        <v>17 810 ,06</v>
      </c>
      <c r="H2492">
        <f t="shared" ca="1" si="76"/>
        <v>140943824</v>
      </c>
    </row>
    <row r="2493" spans="1:8" ht="15.75" thickBot="1" x14ac:dyDescent="0.3">
      <c r="A2493" s="1" t="s">
        <v>2492</v>
      </c>
      <c r="B2493" s="2" t="s">
        <v>11870</v>
      </c>
      <c r="C2493" s="2" t="s">
        <v>11871</v>
      </c>
      <c r="D2493" s="2" t="s">
        <v>11872</v>
      </c>
      <c r="E2493" s="2" t="s">
        <v>11873</v>
      </c>
      <c r="F2493" s="3">
        <v>330083657</v>
      </c>
      <c r="G2493" t="str">
        <f t="shared" ca="1" si="77"/>
        <v>17 817 ,90</v>
      </c>
      <c r="H2493">
        <f t="shared" ca="1" si="76"/>
        <v>85505296</v>
      </c>
    </row>
    <row r="2494" spans="1:8" ht="15.75" thickBot="1" x14ac:dyDescent="0.3">
      <c r="A2494" s="1" t="s">
        <v>2493</v>
      </c>
      <c r="B2494" s="2" t="s">
        <v>11874</v>
      </c>
      <c r="C2494" s="2" t="s">
        <v>11875</v>
      </c>
      <c r="D2494" s="2" t="s">
        <v>11876</v>
      </c>
      <c r="E2494" s="2" t="s">
        <v>11877</v>
      </c>
      <c r="F2494" s="3">
        <v>351880147</v>
      </c>
      <c r="G2494" t="str">
        <f t="shared" ca="1" si="77"/>
        <v>17 814 ,94</v>
      </c>
      <c r="H2494">
        <f t="shared" ca="1" si="76"/>
        <v>88188469</v>
      </c>
    </row>
    <row r="2495" spans="1:8" ht="15.75" thickBot="1" x14ac:dyDescent="0.3">
      <c r="A2495" s="1" t="s">
        <v>2494</v>
      </c>
      <c r="B2495" s="2" t="s">
        <v>11878</v>
      </c>
      <c r="C2495" s="2" t="s">
        <v>11879</v>
      </c>
      <c r="D2495" s="2" t="s">
        <v>11880</v>
      </c>
      <c r="E2495" s="2" t="s">
        <v>11881</v>
      </c>
      <c r="F2495" s="3">
        <v>263194061</v>
      </c>
      <c r="G2495" t="str">
        <f t="shared" ca="1" si="77"/>
        <v>17 827 ,75</v>
      </c>
      <c r="H2495">
        <f t="shared" ca="1" si="76"/>
        <v>67447584</v>
      </c>
    </row>
    <row r="2496" spans="1:8" ht="15.75" thickBot="1" x14ac:dyDescent="0.3">
      <c r="A2496" s="1" t="s">
        <v>2495</v>
      </c>
      <c r="B2496" s="2" t="s">
        <v>11882</v>
      </c>
      <c r="C2496" s="2" t="s">
        <v>11883</v>
      </c>
      <c r="D2496" s="2" t="s">
        <v>11884</v>
      </c>
      <c r="E2496" s="2" t="s">
        <v>11885</v>
      </c>
      <c r="F2496" s="3">
        <v>346599531</v>
      </c>
      <c r="G2496" t="str">
        <f t="shared" ca="1" si="77"/>
        <v>17 828 ,24</v>
      </c>
      <c r="H2496">
        <f t="shared" ca="1" si="76"/>
        <v>80469197</v>
      </c>
    </row>
    <row r="2497" spans="1:8" ht="15.75" thickBot="1" x14ac:dyDescent="0.3">
      <c r="A2497" s="1" t="s">
        <v>2496</v>
      </c>
      <c r="B2497" s="2" t="s">
        <v>11886</v>
      </c>
      <c r="C2497" s="2" t="s">
        <v>11886</v>
      </c>
      <c r="D2497" s="2" t="s">
        <v>11887</v>
      </c>
      <c r="E2497" s="2" t="s">
        <v>11888</v>
      </c>
      <c r="F2497" s="3">
        <v>314194152</v>
      </c>
      <c r="G2497" t="str">
        <f t="shared" ca="1" si="77"/>
        <v>17 776 ,80</v>
      </c>
      <c r="H2497">
        <f t="shared" ca="1" si="76"/>
        <v>86391921</v>
      </c>
    </row>
    <row r="2498" spans="1:8" ht="15.75" thickBot="1" x14ac:dyDescent="0.3">
      <c r="A2498" s="1" t="s">
        <v>2497</v>
      </c>
      <c r="B2498" s="2" t="s">
        <v>11889</v>
      </c>
      <c r="C2498" s="2" t="s">
        <v>11890</v>
      </c>
      <c r="D2498" s="2" t="s">
        <v>11891</v>
      </c>
      <c r="E2498" s="2" t="s">
        <v>11892</v>
      </c>
      <c r="F2498" s="3">
        <v>333583860</v>
      </c>
      <c r="G2498" t="str">
        <f t="shared" ca="1" si="77"/>
        <v>17 879 ,55</v>
      </c>
      <c r="H2498">
        <f t="shared" ref="H2498:H2561" ca="1" si="78">OFFSET($F$2770,(ROW()-ROW($F$1))*-1,0)</f>
        <v>81968401</v>
      </c>
    </row>
    <row r="2499" spans="1:8" ht="15.75" thickBot="1" x14ac:dyDescent="0.3">
      <c r="A2499" s="1" t="s">
        <v>2498</v>
      </c>
      <c r="B2499" s="2" t="s">
        <v>11893</v>
      </c>
      <c r="C2499" s="2" t="s">
        <v>11894</v>
      </c>
      <c r="D2499" s="2" t="s">
        <v>11889</v>
      </c>
      <c r="E2499" s="2" t="s">
        <v>11895</v>
      </c>
      <c r="F2499" s="3">
        <v>369374377</v>
      </c>
      <c r="G2499" t="str">
        <f t="shared" ref="G2499:G2562" ca="1" si="79">OFFSET($E$2770,(ROW()-ROW($E$1))*-1,0)</f>
        <v>17 912 ,62</v>
      </c>
      <c r="H2499">
        <f t="shared" ca="1" si="78"/>
        <v>99400965</v>
      </c>
    </row>
    <row r="2500" spans="1:8" ht="15.75" thickBot="1" x14ac:dyDescent="0.3">
      <c r="A2500" s="1" t="s">
        <v>2499</v>
      </c>
      <c r="B2500" s="2" t="s">
        <v>11896</v>
      </c>
      <c r="C2500" s="2" t="s">
        <v>11897</v>
      </c>
      <c r="D2500" s="2" t="s">
        <v>11898</v>
      </c>
      <c r="E2500" s="2" t="s">
        <v>11899</v>
      </c>
      <c r="F2500" s="3">
        <v>323686426</v>
      </c>
      <c r="G2500" t="str">
        <f t="shared" ca="1" si="79"/>
        <v>17 900 ,10</v>
      </c>
      <c r="H2500">
        <f t="shared" ca="1" si="78"/>
        <v>76266765</v>
      </c>
    </row>
    <row r="2501" spans="1:8" ht="15.75" thickBot="1" x14ac:dyDescent="0.3">
      <c r="A2501" s="1" t="s">
        <v>2500</v>
      </c>
      <c r="B2501" s="2" t="s">
        <v>11900</v>
      </c>
      <c r="C2501" s="2" t="s">
        <v>11901</v>
      </c>
      <c r="D2501" s="2" t="s">
        <v>11902</v>
      </c>
      <c r="E2501" s="2" t="s">
        <v>11903</v>
      </c>
      <c r="F2501" s="3">
        <v>398812434</v>
      </c>
      <c r="G2501" t="str">
        <f t="shared" ca="1" si="79"/>
        <v>17 958 ,79</v>
      </c>
      <c r="H2501">
        <f t="shared" ca="1" si="78"/>
        <v>79105759</v>
      </c>
    </row>
    <row r="2502" spans="1:8" ht="15.75" thickBot="1" x14ac:dyDescent="0.3">
      <c r="A2502" s="1" t="s">
        <v>2501</v>
      </c>
      <c r="B2502" s="2" t="s">
        <v>11904</v>
      </c>
      <c r="C2502" s="2" t="s">
        <v>11905</v>
      </c>
      <c r="D2502" s="2" t="s">
        <v>11906</v>
      </c>
      <c r="E2502" s="2" t="s">
        <v>11907</v>
      </c>
      <c r="F2502" s="3">
        <v>400554573</v>
      </c>
      <c r="G2502" t="str">
        <f t="shared" ca="1" si="79"/>
        <v>17 852 ,48</v>
      </c>
      <c r="H2502">
        <f t="shared" ca="1" si="78"/>
        <v>88681138</v>
      </c>
    </row>
    <row r="2503" spans="1:8" ht="15.75" thickBot="1" x14ac:dyDescent="0.3">
      <c r="A2503" s="1" t="s">
        <v>2502</v>
      </c>
      <c r="B2503" s="2" t="s">
        <v>11908</v>
      </c>
      <c r="C2503" s="2" t="s">
        <v>11909</v>
      </c>
      <c r="D2503" s="2" t="s">
        <v>11910</v>
      </c>
      <c r="E2503" s="2" t="s">
        <v>11911</v>
      </c>
      <c r="F2503" s="3">
        <v>412464597</v>
      </c>
      <c r="G2503" t="str">
        <f t="shared" ca="1" si="79"/>
        <v>17 801 ,20</v>
      </c>
      <c r="H2503">
        <f t="shared" ca="1" si="78"/>
        <v>100401054</v>
      </c>
    </row>
    <row r="2504" spans="1:8" ht="15.75" thickBot="1" x14ac:dyDescent="0.3">
      <c r="A2504" s="1" t="s">
        <v>2503</v>
      </c>
      <c r="B2504" s="2" t="s">
        <v>11912</v>
      </c>
      <c r="C2504" s="2" t="s">
        <v>11913</v>
      </c>
      <c r="D2504" s="2" t="s">
        <v>11914</v>
      </c>
      <c r="E2504" s="2" t="s">
        <v>11915</v>
      </c>
      <c r="F2504" s="3">
        <v>375982905</v>
      </c>
      <c r="G2504" t="str">
        <f t="shared" ca="1" si="79"/>
        <v>17 533 ,15</v>
      </c>
      <c r="H2504">
        <f t="shared" ca="1" si="78"/>
        <v>115101946</v>
      </c>
    </row>
    <row r="2505" spans="1:8" ht="15.75" thickBot="1" x14ac:dyDescent="0.3">
      <c r="A2505" s="1" t="s">
        <v>2504</v>
      </c>
      <c r="B2505" s="2" t="s">
        <v>11916</v>
      </c>
      <c r="C2505" s="2" t="s">
        <v>11917</v>
      </c>
      <c r="D2505" s="2" t="s">
        <v>11918</v>
      </c>
      <c r="E2505" s="2" t="s">
        <v>11919</v>
      </c>
      <c r="F2505" s="3">
        <v>366092324</v>
      </c>
      <c r="G2505" t="str">
        <f t="shared" ca="1" si="79"/>
        <v>17 596 ,34</v>
      </c>
      <c r="H2505">
        <f t="shared" ca="1" si="78"/>
        <v>90104796</v>
      </c>
    </row>
    <row r="2506" spans="1:8" ht="15.75" thickBot="1" x14ac:dyDescent="0.3">
      <c r="A2506" s="1" t="s">
        <v>2505</v>
      </c>
      <c r="B2506" s="2" t="s">
        <v>11920</v>
      </c>
      <c r="C2506" s="2" t="s">
        <v>11920</v>
      </c>
      <c r="D2506" s="2" t="s">
        <v>11921</v>
      </c>
      <c r="E2506" s="2" t="s">
        <v>11922</v>
      </c>
      <c r="F2506" s="3">
        <v>449337834</v>
      </c>
      <c r="G2506" t="str">
        <f t="shared" ca="1" si="79"/>
        <v>17 280 ,83</v>
      </c>
      <c r="H2506">
        <f t="shared" ca="1" si="78"/>
        <v>121953793</v>
      </c>
    </row>
    <row r="2507" spans="1:8" ht="15.75" thickBot="1" x14ac:dyDescent="0.3">
      <c r="A2507" s="1" t="s">
        <v>2506</v>
      </c>
      <c r="B2507" s="2" t="s">
        <v>11923</v>
      </c>
      <c r="C2507" s="2" t="s">
        <v>11924</v>
      </c>
      <c r="D2507" s="2" t="s">
        <v>11925</v>
      </c>
      <c r="E2507" s="2" t="s">
        <v>11920</v>
      </c>
      <c r="F2507" s="3">
        <v>370966636</v>
      </c>
      <c r="G2507" t="str">
        <f t="shared" ca="1" si="79"/>
        <v>17 180 ,84</v>
      </c>
      <c r="H2507">
        <f t="shared" ca="1" si="78"/>
        <v>114050376</v>
      </c>
    </row>
    <row r="2508" spans="1:8" ht="15.75" thickBot="1" x14ac:dyDescent="0.3">
      <c r="A2508" s="1" t="s">
        <v>2507</v>
      </c>
      <c r="B2508" s="2" t="s">
        <v>11926</v>
      </c>
      <c r="C2508" s="2" t="s">
        <v>11926</v>
      </c>
      <c r="D2508" s="2" t="s">
        <v>11927</v>
      </c>
      <c r="E2508" s="2" t="s">
        <v>11928</v>
      </c>
      <c r="F2508" s="3">
        <v>361540778</v>
      </c>
      <c r="G2508" t="str">
        <f t="shared" ca="1" si="79"/>
        <v>17 068 ,87</v>
      </c>
      <c r="H2508">
        <f t="shared" ca="1" si="78"/>
        <v>116647057</v>
      </c>
    </row>
    <row r="2509" spans="1:8" ht="15.75" thickBot="1" x14ac:dyDescent="0.3">
      <c r="A2509" s="1" t="s">
        <v>2508</v>
      </c>
      <c r="B2509" s="2" t="s">
        <v>11929</v>
      </c>
      <c r="C2509" s="2" t="s">
        <v>11930</v>
      </c>
      <c r="D2509" s="2" t="s">
        <v>11931</v>
      </c>
      <c r="E2509" s="2" t="s">
        <v>11932</v>
      </c>
      <c r="F2509" s="3">
        <v>251466861</v>
      </c>
      <c r="G2509" t="str">
        <f t="shared" ca="1" si="79"/>
        <v>17 356 ,87</v>
      </c>
      <c r="H2509">
        <f t="shared" ca="1" si="78"/>
        <v>118220416</v>
      </c>
    </row>
    <row r="2510" spans="1:8" ht="15.75" thickBot="1" x14ac:dyDescent="0.3">
      <c r="A2510" s="1" t="s">
        <v>2509</v>
      </c>
      <c r="B2510" s="2" t="s">
        <v>11933</v>
      </c>
      <c r="C2510" s="2" t="s">
        <v>11934</v>
      </c>
      <c r="D2510" s="2" t="s">
        <v>11935</v>
      </c>
      <c r="E2510" s="2" t="s">
        <v>11936</v>
      </c>
      <c r="F2510" s="3">
        <v>209947091</v>
      </c>
      <c r="G2510" t="str">
        <f t="shared" ca="1" si="79"/>
        <v>17 778 ,15</v>
      </c>
      <c r="H2510">
        <f t="shared" ca="1" si="78"/>
        <v>123977104</v>
      </c>
    </row>
    <row r="2511" spans="1:8" ht="15.75" thickBot="1" x14ac:dyDescent="0.3">
      <c r="A2511" s="1" t="s">
        <v>2510</v>
      </c>
      <c r="B2511" s="2" t="s">
        <v>11937</v>
      </c>
      <c r="C2511" s="2" t="s">
        <v>11938</v>
      </c>
      <c r="D2511" s="2" t="s">
        <v>11939</v>
      </c>
      <c r="E2511" s="2" t="s">
        <v>11940</v>
      </c>
      <c r="F2511" s="3">
        <v>244887881</v>
      </c>
      <c r="G2511" t="str">
        <f t="shared" ca="1" si="79"/>
        <v>17 804 ,80</v>
      </c>
      <c r="H2511">
        <f t="shared" ca="1" si="78"/>
        <v>343694546</v>
      </c>
    </row>
    <row r="2512" spans="1:8" ht="15.75" thickBot="1" x14ac:dyDescent="0.3">
      <c r="A2512" s="1" t="s">
        <v>2511</v>
      </c>
      <c r="B2512" s="2" t="s">
        <v>11941</v>
      </c>
      <c r="C2512" s="2" t="s">
        <v>11942</v>
      </c>
      <c r="D2512" s="2" t="s">
        <v>11817</v>
      </c>
      <c r="E2512" s="2" t="s">
        <v>11943</v>
      </c>
      <c r="F2512" s="3">
        <v>266267894</v>
      </c>
      <c r="G2512" t="str">
        <f t="shared" ca="1" si="79"/>
        <v>17 959 ,44</v>
      </c>
      <c r="H2512">
        <f t="shared" ca="1" si="78"/>
        <v>98467317</v>
      </c>
    </row>
    <row r="2513" spans="1:8" ht="15.75" thickBot="1" x14ac:dyDescent="0.3">
      <c r="A2513" s="1" t="s">
        <v>2512</v>
      </c>
      <c r="B2513" s="2" t="s">
        <v>11944</v>
      </c>
      <c r="C2513" s="2" t="s">
        <v>11945</v>
      </c>
      <c r="D2513" s="2" t="s">
        <v>11946</v>
      </c>
      <c r="E2513" s="2" t="s">
        <v>11947</v>
      </c>
      <c r="F2513" s="3">
        <v>264270573</v>
      </c>
      <c r="G2513" t="str">
        <f t="shared" ca="1" si="79"/>
        <v>18 024 ,17</v>
      </c>
      <c r="H2513">
        <f t="shared" ca="1" si="78"/>
        <v>82885784</v>
      </c>
    </row>
    <row r="2514" spans="1:8" ht="15.75" thickBot="1" x14ac:dyDescent="0.3">
      <c r="A2514" s="1" t="s">
        <v>2513</v>
      </c>
      <c r="B2514" s="2" t="s">
        <v>11948</v>
      </c>
      <c r="C2514" s="2" t="s">
        <v>11949</v>
      </c>
      <c r="D2514" s="2" t="s">
        <v>11950</v>
      </c>
      <c r="E2514" s="2" t="s">
        <v>11951</v>
      </c>
      <c r="F2514" s="3">
        <v>248235288</v>
      </c>
      <c r="G2514" t="str">
        <f t="shared" ca="1" si="79"/>
        <v>18 030 ,21</v>
      </c>
      <c r="H2514">
        <f t="shared" ca="1" si="78"/>
        <v>42865704</v>
      </c>
    </row>
    <row r="2515" spans="1:8" ht="15.75" thickBot="1" x14ac:dyDescent="0.3">
      <c r="A2515" s="1" t="s">
        <v>2514</v>
      </c>
      <c r="B2515" s="2" t="s">
        <v>11952</v>
      </c>
      <c r="C2515" s="2" t="s">
        <v>11953</v>
      </c>
      <c r="D2515" s="2" t="s">
        <v>11952</v>
      </c>
      <c r="E2515" s="2" t="s">
        <v>11954</v>
      </c>
      <c r="F2515" s="3">
        <v>291744227</v>
      </c>
      <c r="G2515" t="str">
        <f t="shared" ca="1" si="79"/>
        <v>18 053 ,71</v>
      </c>
      <c r="H2515">
        <f t="shared" ca="1" si="78"/>
        <v>52566003</v>
      </c>
    </row>
    <row r="2516" spans="1:8" ht="15.75" thickBot="1" x14ac:dyDescent="0.3">
      <c r="A2516" s="1" t="s">
        <v>2515</v>
      </c>
      <c r="B2516" s="2" t="s">
        <v>11955</v>
      </c>
      <c r="C2516" s="2" t="s">
        <v>11956</v>
      </c>
      <c r="D2516" s="2" t="s">
        <v>11957</v>
      </c>
      <c r="E2516" s="2" t="s">
        <v>11958</v>
      </c>
      <c r="F2516" s="3">
        <v>250909599</v>
      </c>
      <c r="G2516" t="str">
        <f t="shared" ca="1" si="79"/>
        <v>18 038 ,23</v>
      </c>
      <c r="H2516">
        <f t="shared" ca="1" si="78"/>
        <v>53866598</v>
      </c>
    </row>
    <row r="2517" spans="1:8" ht="15.75" thickBot="1" x14ac:dyDescent="0.3">
      <c r="A2517" s="1" t="s">
        <v>2516</v>
      </c>
      <c r="B2517" s="2" t="s">
        <v>11959</v>
      </c>
      <c r="C2517" s="2" t="s">
        <v>11960</v>
      </c>
      <c r="D2517" s="2" t="s">
        <v>11961</v>
      </c>
      <c r="E2517" s="2" t="s">
        <v>11962</v>
      </c>
      <c r="F2517" s="3">
        <v>271485809</v>
      </c>
      <c r="G2517" t="str">
        <f t="shared" ca="1" si="79"/>
        <v>17 983 ,07</v>
      </c>
      <c r="H2517">
        <f t="shared" ca="1" si="78"/>
        <v>47485500</v>
      </c>
    </row>
    <row r="2518" spans="1:8" ht="15.75" thickBot="1" x14ac:dyDescent="0.3">
      <c r="A2518" s="1" t="s">
        <v>2517</v>
      </c>
      <c r="B2518" s="2" t="s">
        <v>11963</v>
      </c>
      <c r="C2518" s="2" t="s">
        <v>11964</v>
      </c>
      <c r="D2518" s="2" t="s">
        <v>11965</v>
      </c>
      <c r="E2518" s="2" t="s">
        <v>11966</v>
      </c>
      <c r="F2518" s="3">
        <v>302947661</v>
      </c>
      <c r="G2518" t="str">
        <f t="shared" ca="1" si="79"/>
        <v>17 823 ,07</v>
      </c>
      <c r="H2518">
        <f t="shared" ca="1" si="78"/>
        <v>82836188</v>
      </c>
    </row>
    <row r="2519" spans="1:8" ht="15.75" thickBot="1" x14ac:dyDescent="0.3">
      <c r="A2519" s="1" t="s">
        <v>2518</v>
      </c>
      <c r="B2519" s="2" t="s">
        <v>11967</v>
      </c>
      <c r="C2519" s="2" t="s">
        <v>11967</v>
      </c>
      <c r="D2519" s="2" t="s">
        <v>11968</v>
      </c>
      <c r="E2519" s="2" t="s">
        <v>11969</v>
      </c>
      <c r="F2519" s="3">
        <v>191021197</v>
      </c>
      <c r="G2519" t="str">
        <f t="shared" ca="1" si="79"/>
        <v>17 832 ,99</v>
      </c>
      <c r="H2519">
        <f t="shared" ca="1" si="78"/>
        <v>76273096</v>
      </c>
    </row>
    <row r="2520" spans="1:8" ht="15.75" thickBot="1" x14ac:dyDescent="0.3">
      <c r="A2520" s="1" t="s">
        <v>2519</v>
      </c>
      <c r="B2520" s="2" t="s">
        <v>11970</v>
      </c>
      <c r="C2520" s="2" t="s">
        <v>11971</v>
      </c>
      <c r="D2520" s="2" t="s">
        <v>11972</v>
      </c>
      <c r="E2520" s="2" t="s">
        <v>11973</v>
      </c>
      <c r="F2520" s="3">
        <v>160014786</v>
      </c>
      <c r="G2520" t="str">
        <f t="shared" ca="1" si="79"/>
        <v>17 501 ,65</v>
      </c>
      <c r="H2520">
        <f t="shared" ca="1" si="78"/>
        <v>116161258</v>
      </c>
    </row>
    <row r="2521" spans="1:8" ht="15.75" thickBot="1" x14ac:dyDescent="0.3">
      <c r="A2521" s="1" t="s">
        <v>2520</v>
      </c>
      <c r="B2521" s="2" t="s">
        <v>11974</v>
      </c>
      <c r="C2521" s="2" t="s">
        <v>11975</v>
      </c>
      <c r="D2521" s="2" t="s">
        <v>11974</v>
      </c>
      <c r="E2521" s="2" t="s">
        <v>9374</v>
      </c>
      <c r="F2521" s="3">
        <v>153226540</v>
      </c>
      <c r="G2521" t="str">
        <f t="shared" ca="1" si="79"/>
        <v>17 371 ,64</v>
      </c>
      <c r="H2521">
        <f t="shared" ca="1" si="78"/>
        <v>101870484</v>
      </c>
    </row>
    <row r="2522" spans="1:8" ht="15.75" thickBot="1" x14ac:dyDescent="0.3">
      <c r="A2522" s="1" t="s">
        <v>2521</v>
      </c>
      <c r="B2522" s="2" t="s">
        <v>11976</v>
      </c>
      <c r="C2522" s="2" t="s">
        <v>11977</v>
      </c>
      <c r="D2522" s="2" t="s">
        <v>11978</v>
      </c>
      <c r="E2522" s="2" t="s">
        <v>11979</v>
      </c>
      <c r="F2522" s="3">
        <v>174188949</v>
      </c>
      <c r="G2522" t="str">
        <f t="shared" ca="1" si="79"/>
        <v>17 584 ,52</v>
      </c>
      <c r="H2522">
        <f t="shared" ca="1" si="78"/>
        <v>91026606</v>
      </c>
    </row>
    <row r="2523" spans="1:8" ht="15.75" thickBot="1" x14ac:dyDescent="0.3">
      <c r="A2523" s="1" t="s">
        <v>2522</v>
      </c>
      <c r="B2523" s="2" t="s">
        <v>11980</v>
      </c>
      <c r="C2523" s="2" t="s">
        <v>11981</v>
      </c>
      <c r="D2523" s="2" t="s">
        <v>11982</v>
      </c>
      <c r="E2523" s="2" t="s">
        <v>11980</v>
      </c>
      <c r="F2523" s="3">
        <v>126717893</v>
      </c>
      <c r="G2523" t="str">
        <f t="shared" ca="1" si="79"/>
        <v>17 907 ,87</v>
      </c>
      <c r="H2523">
        <f t="shared" ca="1" si="78"/>
        <v>114888423</v>
      </c>
    </row>
    <row r="2524" spans="1:8" ht="15.75" thickBot="1" x14ac:dyDescent="0.3">
      <c r="A2524" s="1" t="s">
        <v>2523</v>
      </c>
      <c r="B2524" s="2" t="s">
        <v>11983</v>
      </c>
      <c r="C2524" s="2" t="s">
        <v>11984</v>
      </c>
      <c r="D2524" s="2" t="s">
        <v>11985</v>
      </c>
      <c r="E2524" s="2" t="s">
        <v>11986</v>
      </c>
      <c r="F2524" s="3">
        <v>229500735</v>
      </c>
      <c r="G2524" t="str">
        <f t="shared" ca="1" si="79"/>
        <v>17 737 ,37</v>
      </c>
      <c r="H2524">
        <f t="shared" ca="1" si="78"/>
        <v>93391882</v>
      </c>
    </row>
    <row r="2525" spans="1:8" ht="15.75" thickBot="1" x14ac:dyDescent="0.3">
      <c r="A2525" s="1" t="s">
        <v>2524</v>
      </c>
      <c r="B2525" s="2" t="s">
        <v>11987</v>
      </c>
      <c r="C2525" s="2" t="s">
        <v>11988</v>
      </c>
      <c r="D2525" s="2" t="s">
        <v>11987</v>
      </c>
      <c r="E2525" s="2" t="s">
        <v>11989</v>
      </c>
      <c r="F2525" s="3">
        <v>257848814</v>
      </c>
      <c r="G2525" t="str">
        <f t="shared" ca="1" si="79"/>
        <v>17 640 ,84</v>
      </c>
      <c r="H2525">
        <f t="shared" ca="1" si="78"/>
        <v>92497981</v>
      </c>
    </row>
    <row r="2526" spans="1:8" ht="15.75" thickBot="1" x14ac:dyDescent="0.3">
      <c r="A2526" s="1" t="s">
        <v>2525</v>
      </c>
      <c r="B2526" s="2" t="s">
        <v>11990</v>
      </c>
      <c r="C2526" s="2" t="s">
        <v>11991</v>
      </c>
      <c r="D2526" s="2" t="s">
        <v>11992</v>
      </c>
      <c r="E2526" s="2" t="s">
        <v>11993</v>
      </c>
      <c r="F2526" s="3">
        <v>254444639</v>
      </c>
      <c r="G2526" t="str">
        <f t="shared" ca="1" si="79"/>
        <v>17 613 ,68</v>
      </c>
      <c r="H2526">
        <f t="shared" ca="1" si="78"/>
        <v>99355008</v>
      </c>
    </row>
    <row r="2527" spans="1:8" ht="15.75" thickBot="1" x14ac:dyDescent="0.3">
      <c r="A2527" s="1" t="s">
        <v>2526</v>
      </c>
      <c r="B2527" s="2" t="s">
        <v>11994</v>
      </c>
      <c r="C2527" s="2" t="s">
        <v>11995</v>
      </c>
      <c r="D2527" s="2" t="s">
        <v>11996</v>
      </c>
      <c r="E2527" s="2" t="s">
        <v>11997</v>
      </c>
      <c r="F2527" s="3">
        <v>331173370</v>
      </c>
      <c r="G2527" t="str">
        <f t="shared" ca="1" si="79"/>
        <v>17 427 ,09</v>
      </c>
      <c r="H2527">
        <f t="shared" ca="1" si="78"/>
        <v>109180530</v>
      </c>
    </row>
    <row r="2528" spans="1:8" ht="15.75" thickBot="1" x14ac:dyDescent="0.3">
      <c r="A2528" s="1" t="s">
        <v>2527</v>
      </c>
      <c r="B2528" s="2" t="s">
        <v>11998</v>
      </c>
      <c r="C2528" s="2" t="s">
        <v>11999</v>
      </c>
      <c r="D2528" s="2" t="s">
        <v>12000</v>
      </c>
      <c r="E2528" s="2" t="s">
        <v>12001</v>
      </c>
      <c r="F2528" s="3">
        <v>419036611</v>
      </c>
      <c r="G2528" t="str">
        <f t="shared" ca="1" si="79"/>
        <v>17 320 ,71</v>
      </c>
      <c r="H2528">
        <f t="shared" ca="1" si="78"/>
        <v>94515451</v>
      </c>
    </row>
    <row r="2529" spans="1:8" ht="15.75" thickBot="1" x14ac:dyDescent="0.3">
      <c r="A2529" s="1" t="s">
        <v>2528</v>
      </c>
      <c r="B2529" s="2" t="s">
        <v>12002</v>
      </c>
      <c r="C2529" s="2" t="s">
        <v>12003</v>
      </c>
      <c r="D2529" s="2" t="s">
        <v>11871</v>
      </c>
      <c r="E2529" s="2" t="s">
        <v>11998</v>
      </c>
      <c r="F2529" s="3">
        <v>297557333</v>
      </c>
      <c r="G2529" t="str">
        <f t="shared" ca="1" si="79"/>
        <v>17 511 ,57</v>
      </c>
      <c r="H2529">
        <f t="shared" ca="1" si="78"/>
        <v>140475944</v>
      </c>
    </row>
    <row r="2530" spans="1:8" ht="15.75" thickBot="1" x14ac:dyDescent="0.3">
      <c r="A2530" s="1" t="s">
        <v>2529</v>
      </c>
      <c r="B2530" s="2" t="s">
        <v>12004</v>
      </c>
      <c r="C2530" s="2" t="s">
        <v>12005</v>
      </c>
      <c r="D2530" s="2" t="s">
        <v>12006</v>
      </c>
      <c r="E2530" s="2" t="s">
        <v>11862</v>
      </c>
      <c r="F2530" s="3">
        <v>336442666</v>
      </c>
      <c r="G2530" t="str">
        <f t="shared" ca="1" si="79"/>
        <v>17 515 ,23</v>
      </c>
      <c r="H2530">
        <f t="shared" ca="1" si="78"/>
        <v>119604468</v>
      </c>
    </row>
    <row r="2531" spans="1:8" ht="15.75" thickBot="1" x14ac:dyDescent="0.3">
      <c r="A2531" s="1" t="s">
        <v>2530</v>
      </c>
      <c r="B2531" s="2" t="s">
        <v>12007</v>
      </c>
      <c r="C2531" s="2" t="s">
        <v>12008</v>
      </c>
      <c r="D2531" s="2" t="s">
        <v>12009</v>
      </c>
      <c r="E2531" s="2" t="s">
        <v>12010</v>
      </c>
      <c r="F2531" s="3">
        <v>329045412</v>
      </c>
      <c r="G2531" t="str">
        <f t="shared" ca="1" si="79"/>
        <v>17 554 ,28</v>
      </c>
      <c r="H2531">
        <f t="shared" ca="1" si="78"/>
        <v>95530961</v>
      </c>
    </row>
    <row r="2532" spans="1:8" ht="15.75" thickBot="1" x14ac:dyDescent="0.3">
      <c r="A2532" s="1" t="s">
        <v>2531</v>
      </c>
      <c r="B2532" s="2" t="s">
        <v>12011</v>
      </c>
      <c r="C2532" s="2" t="s">
        <v>12012</v>
      </c>
      <c r="D2532" s="2" t="s">
        <v>12013</v>
      </c>
      <c r="E2532" s="2" t="s">
        <v>12014</v>
      </c>
      <c r="F2532" s="3">
        <v>254129736</v>
      </c>
      <c r="G2532" t="str">
        <f t="shared" ca="1" si="79"/>
        <v>17 813 ,98</v>
      </c>
      <c r="H2532">
        <f t="shared" ca="1" si="78"/>
        <v>111976264</v>
      </c>
    </row>
    <row r="2533" spans="1:8" ht="15.75" thickBot="1" x14ac:dyDescent="0.3">
      <c r="A2533" s="1" t="s">
        <v>2532</v>
      </c>
      <c r="B2533" s="2" t="s">
        <v>12015</v>
      </c>
      <c r="C2533" s="2" t="s">
        <v>12016</v>
      </c>
      <c r="D2533" s="2" t="s">
        <v>12017</v>
      </c>
      <c r="E2533" s="2" t="s">
        <v>12018</v>
      </c>
      <c r="F2533" s="3">
        <v>238934809</v>
      </c>
      <c r="G2533" t="str">
        <f t="shared" ca="1" si="79"/>
        <v>17 672 ,60</v>
      </c>
      <c r="H2533">
        <f t="shared" ca="1" si="78"/>
        <v>97113735</v>
      </c>
    </row>
    <row r="2534" spans="1:8" ht="15.75" thickBot="1" x14ac:dyDescent="0.3">
      <c r="A2534" s="1" t="s">
        <v>2533</v>
      </c>
      <c r="B2534" s="2" t="s">
        <v>12019</v>
      </c>
      <c r="C2534" s="2" t="s">
        <v>12020</v>
      </c>
      <c r="D2534" s="2" t="s">
        <v>12021</v>
      </c>
      <c r="E2534" s="2" t="s">
        <v>12022</v>
      </c>
      <c r="F2534" s="3">
        <v>253291085</v>
      </c>
      <c r="G2534" t="str">
        <f t="shared" ca="1" si="79"/>
        <v>17 678 ,70</v>
      </c>
      <c r="H2534">
        <f t="shared" ca="1" si="78"/>
        <v>87221764</v>
      </c>
    </row>
    <row r="2535" spans="1:8" ht="15.75" thickBot="1" x14ac:dyDescent="0.3">
      <c r="A2535" s="1" t="s">
        <v>2534</v>
      </c>
      <c r="B2535" s="2" t="s">
        <v>12023</v>
      </c>
      <c r="C2535" s="2" t="s">
        <v>12024</v>
      </c>
      <c r="D2535" s="2" t="s">
        <v>12025</v>
      </c>
      <c r="E2535" s="2" t="s">
        <v>6694</v>
      </c>
      <c r="F2535" s="3">
        <v>243486871</v>
      </c>
      <c r="G2535" t="str">
        <f t="shared" ca="1" si="79"/>
        <v>17 387 ,21</v>
      </c>
      <c r="H2535">
        <f t="shared" ca="1" si="78"/>
        <v>135937796</v>
      </c>
    </row>
    <row r="2536" spans="1:8" ht="15.75" thickBot="1" x14ac:dyDescent="0.3">
      <c r="A2536" s="1" t="s">
        <v>2535</v>
      </c>
      <c r="B2536" s="2" t="s">
        <v>12026</v>
      </c>
      <c r="C2536" s="2" t="s">
        <v>12027</v>
      </c>
      <c r="D2536" s="2" t="s">
        <v>12026</v>
      </c>
      <c r="E2536" s="2" t="s">
        <v>12023</v>
      </c>
      <c r="F2536" s="3">
        <v>264631349</v>
      </c>
      <c r="G2536" t="str">
        <f t="shared" ca="1" si="79"/>
        <v>17 191 ,37</v>
      </c>
      <c r="H2536">
        <f t="shared" ca="1" si="78"/>
        <v>115982628</v>
      </c>
    </row>
    <row r="2537" spans="1:8" ht="15.75" thickBot="1" x14ac:dyDescent="0.3">
      <c r="A2537" s="1" t="s">
        <v>2536</v>
      </c>
      <c r="B2537" s="2" t="s">
        <v>12028</v>
      </c>
      <c r="C2537" s="2" t="s">
        <v>12028</v>
      </c>
      <c r="D2537" s="2" t="s">
        <v>12029</v>
      </c>
      <c r="E2537" s="2" t="s">
        <v>12030</v>
      </c>
      <c r="F2537" s="3">
        <v>237335063</v>
      </c>
      <c r="G2537" t="str">
        <f t="shared" ca="1" si="79"/>
        <v>17 416 ,85</v>
      </c>
      <c r="H2537">
        <f t="shared" ca="1" si="78"/>
        <v>111691735</v>
      </c>
    </row>
    <row r="2538" spans="1:8" ht="15.75" thickBot="1" x14ac:dyDescent="0.3">
      <c r="A2538" s="1" t="s">
        <v>2537</v>
      </c>
      <c r="B2538" s="2" t="s">
        <v>12031</v>
      </c>
      <c r="C2538" s="2" t="s">
        <v>12032</v>
      </c>
      <c r="D2538" s="2" t="s">
        <v>12033</v>
      </c>
      <c r="E2538" s="2" t="s">
        <v>12034</v>
      </c>
      <c r="F2538" s="3">
        <v>214895060</v>
      </c>
      <c r="G2538" t="str">
        <f t="shared" ca="1" si="79"/>
        <v>17 164 ,95</v>
      </c>
      <c r="H2538">
        <f t="shared" ca="1" si="78"/>
        <v>168557036</v>
      </c>
    </row>
    <row r="2539" spans="1:8" ht="15.75" thickBot="1" x14ac:dyDescent="0.3">
      <c r="A2539" s="1" t="s">
        <v>2538</v>
      </c>
      <c r="B2539" s="2" t="s">
        <v>12035</v>
      </c>
      <c r="C2539" s="2" t="s">
        <v>12036</v>
      </c>
      <c r="D2539" s="2" t="s">
        <v>12035</v>
      </c>
      <c r="E2539" s="2" t="s">
        <v>12037</v>
      </c>
      <c r="F2539" s="3">
        <v>256980582</v>
      </c>
      <c r="G2539" t="str">
        <f t="shared" ca="1" si="79"/>
        <v>17 361 ,04</v>
      </c>
      <c r="H2539">
        <f t="shared" ca="1" si="78"/>
        <v>108085517</v>
      </c>
    </row>
    <row r="2540" spans="1:8" ht="15.75" thickBot="1" x14ac:dyDescent="0.3">
      <c r="A2540" s="1" t="s">
        <v>2539</v>
      </c>
      <c r="B2540" s="2" t="s">
        <v>12038</v>
      </c>
      <c r="C2540" s="2" t="s">
        <v>12039</v>
      </c>
      <c r="D2540" s="2" t="s">
        <v>12040</v>
      </c>
      <c r="E2540" s="2" t="s">
        <v>12041</v>
      </c>
      <c r="F2540" s="3">
        <v>257650206</v>
      </c>
      <c r="G2540" t="str">
        <f t="shared" ca="1" si="79"/>
        <v>17 666 ,40</v>
      </c>
      <c r="H2540">
        <f t="shared" ca="1" si="78"/>
        <v>112860131</v>
      </c>
    </row>
    <row r="2541" spans="1:8" ht="15.75" thickBot="1" x14ac:dyDescent="0.3">
      <c r="A2541" s="1" t="s">
        <v>2540</v>
      </c>
      <c r="B2541" s="2" t="s">
        <v>12042</v>
      </c>
      <c r="C2541" s="2" t="s">
        <v>12043</v>
      </c>
      <c r="D2541" s="2" t="s">
        <v>12044</v>
      </c>
      <c r="E2541" s="2" t="s">
        <v>12045</v>
      </c>
      <c r="F2541" s="3">
        <v>255249262</v>
      </c>
      <c r="G2541" t="str">
        <f t="shared" ca="1" si="79"/>
        <v>17 673 ,02</v>
      </c>
      <c r="H2541">
        <f t="shared" ca="1" si="78"/>
        <v>102555242</v>
      </c>
    </row>
    <row r="2542" spans="1:8" ht="15.75" thickBot="1" x14ac:dyDescent="0.3">
      <c r="A2542" s="1" t="s">
        <v>2541</v>
      </c>
      <c r="B2542" s="2" t="s">
        <v>12046</v>
      </c>
      <c r="C2542" s="2" t="s">
        <v>12047</v>
      </c>
      <c r="D2542" s="2" t="s">
        <v>12048</v>
      </c>
      <c r="E2542" s="2" t="s">
        <v>11855</v>
      </c>
      <c r="F2542" s="3">
        <v>259361755</v>
      </c>
      <c r="G2542" t="str">
        <f t="shared" ca="1" si="79"/>
        <v>17 884 ,88</v>
      </c>
      <c r="H2542">
        <f t="shared" ca="1" si="78"/>
        <v>79893893</v>
      </c>
    </row>
    <row r="2543" spans="1:8" ht="15.75" thickBot="1" x14ac:dyDescent="0.3">
      <c r="A2543" s="1" t="s">
        <v>2542</v>
      </c>
      <c r="B2543" s="2" t="s">
        <v>12049</v>
      </c>
      <c r="C2543" s="2" t="s">
        <v>7985</v>
      </c>
      <c r="D2543" s="2" t="s">
        <v>12050</v>
      </c>
      <c r="E2543" s="2" t="s">
        <v>12051</v>
      </c>
      <c r="F2543" s="3">
        <v>122458060</v>
      </c>
      <c r="G2543" t="str">
        <f t="shared" ca="1" si="79"/>
        <v>17 824 ,29</v>
      </c>
      <c r="H2543">
        <f t="shared" ca="1" si="78"/>
        <v>93610013</v>
      </c>
    </row>
    <row r="2544" spans="1:8" ht="15.75" thickBot="1" x14ac:dyDescent="0.3">
      <c r="A2544" s="1" t="s">
        <v>2543</v>
      </c>
      <c r="B2544" s="2" t="s">
        <v>12052</v>
      </c>
      <c r="C2544" s="2" t="s">
        <v>12053</v>
      </c>
      <c r="D2544" s="2" t="s">
        <v>12054</v>
      </c>
      <c r="E2544" s="2" t="s">
        <v>12055</v>
      </c>
      <c r="F2544" s="3">
        <v>236733929</v>
      </c>
      <c r="G2544" t="str">
        <f t="shared" ca="1" si="79"/>
        <v>17 729 ,21</v>
      </c>
      <c r="H2544">
        <f t="shared" ca="1" si="78"/>
        <v>81586325</v>
      </c>
    </row>
    <row r="2545" spans="1:8" ht="15.75" thickBot="1" x14ac:dyDescent="0.3">
      <c r="A2545" s="1" t="s">
        <v>2544</v>
      </c>
      <c r="B2545" s="2" t="s">
        <v>12056</v>
      </c>
      <c r="C2545" s="2" t="s">
        <v>12057</v>
      </c>
      <c r="D2545" s="2" t="s">
        <v>12058</v>
      </c>
      <c r="E2545" s="2" t="s">
        <v>12052</v>
      </c>
      <c r="F2545" s="3">
        <v>311193839</v>
      </c>
      <c r="G2545" t="str">
        <f t="shared" ca="1" si="79"/>
        <v>17 868 ,76</v>
      </c>
      <c r="H2545">
        <f t="shared" ca="1" si="78"/>
        <v>89933039</v>
      </c>
    </row>
    <row r="2546" spans="1:8" ht="15.75" thickBot="1" x14ac:dyDescent="0.3">
      <c r="A2546" s="1" t="s">
        <v>2545</v>
      </c>
      <c r="B2546" s="2" t="s">
        <v>12059</v>
      </c>
      <c r="C2546" s="2" t="s">
        <v>12060</v>
      </c>
      <c r="D2546" s="2" t="s">
        <v>12061</v>
      </c>
      <c r="E2546" s="2" t="s">
        <v>12062</v>
      </c>
      <c r="F2546" s="3">
        <v>250279094</v>
      </c>
      <c r="G2546" t="str">
        <f t="shared" ca="1" si="79"/>
        <v>17 862 ,14</v>
      </c>
      <c r="H2546">
        <f t="shared" ca="1" si="78"/>
        <v>89894419</v>
      </c>
    </row>
    <row r="2547" spans="1:8" ht="15.75" thickBot="1" x14ac:dyDescent="0.3">
      <c r="A2547" s="1" t="s">
        <v>2546</v>
      </c>
      <c r="B2547" s="2" t="s">
        <v>12063</v>
      </c>
      <c r="C2547" s="2" t="s">
        <v>9374</v>
      </c>
      <c r="D2547" s="2" t="s">
        <v>12064</v>
      </c>
      <c r="E2547" s="2" t="s">
        <v>12059</v>
      </c>
      <c r="F2547" s="3">
        <v>351034999</v>
      </c>
      <c r="G2547" t="str">
        <f t="shared" ca="1" si="79"/>
        <v>17 972 ,38</v>
      </c>
      <c r="H2547">
        <f t="shared" ca="1" si="78"/>
        <v>117155797</v>
      </c>
    </row>
    <row r="2548" spans="1:8" ht="15.75" thickBot="1" x14ac:dyDescent="0.3">
      <c r="A2548" s="1" t="s">
        <v>2547</v>
      </c>
      <c r="B2548" s="2" t="s">
        <v>12065</v>
      </c>
      <c r="C2548" s="2" t="s">
        <v>12066</v>
      </c>
      <c r="D2548" s="2" t="s">
        <v>12067</v>
      </c>
      <c r="E2548" s="2" t="s">
        <v>12068</v>
      </c>
      <c r="F2548" s="3">
        <v>274323143</v>
      </c>
      <c r="G2548" t="str">
        <f t="shared" ca="1" si="79"/>
        <v>18 019 ,35</v>
      </c>
      <c r="H2548">
        <f t="shared" ca="1" si="78"/>
        <v>85231610</v>
      </c>
    </row>
    <row r="2549" spans="1:8" ht="15.75" thickBot="1" x14ac:dyDescent="0.3">
      <c r="A2549" s="1" t="s">
        <v>2548</v>
      </c>
      <c r="B2549" s="2" t="s">
        <v>12069</v>
      </c>
      <c r="C2549" s="2" t="s">
        <v>11915</v>
      </c>
      <c r="D2549" s="2" t="s">
        <v>12070</v>
      </c>
      <c r="E2549" s="2" t="s">
        <v>12071</v>
      </c>
      <c r="F2549" s="3">
        <v>285998219</v>
      </c>
      <c r="G2549" t="str">
        <f t="shared" ca="1" si="79"/>
        <v>18 047 ,58</v>
      </c>
      <c r="H2549">
        <f t="shared" ca="1" si="78"/>
        <v>98760925</v>
      </c>
    </row>
    <row r="2550" spans="1:8" ht="15.75" thickBot="1" x14ac:dyDescent="0.3">
      <c r="A2550" s="1" t="s">
        <v>2549</v>
      </c>
      <c r="B2550" s="2" t="s">
        <v>12072</v>
      </c>
      <c r="C2550" s="2" t="s">
        <v>12073</v>
      </c>
      <c r="D2550" s="2" t="s">
        <v>12074</v>
      </c>
      <c r="E2550" s="2" t="s">
        <v>12075</v>
      </c>
      <c r="F2550" s="3">
        <v>267496854</v>
      </c>
      <c r="G2550" t="str">
        <f t="shared" ca="1" si="79"/>
        <v>18 029 ,85</v>
      </c>
      <c r="H2550">
        <f t="shared" ca="1" si="78"/>
        <v>75086561</v>
      </c>
    </row>
    <row r="2551" spans="1:8" ht="15.75" thickBot="1" x14ac:dyDescent="0.3">
      <c r="A2551" s="1" t="s">
        <v>2550</v>
      </c>
      <c r="B2551" s="2" t="s">
        <v>12076</v>
      </c>
      <c r="C2551" s="2" t="s">
        <v>12077</v>
      </c>
      <c r="D2551" s="2" t="s">
        <v>12078</v>
      </c>
      <c r="E2551" s="2" t="s">
        <v>12079</v>
      </c>
      <c r="F2551" s="3">
        <v>211289926</v>
      </c>
      <c r="G2551" t="str">
        <f t="shared" ca="1" si="79"/>
        <v>17 985 ,77</v>
      </c>
      <c r="H2551">
        <f t="shared" ca="1" si="78"/>
        <v>79131365</v>
      </c>
    </row>
    <row r="2552" spans="1:8" ht="15.75" thickBot="1" x14ac:dyDescent="0.3">
      <c r="A2552" s="1" t="s">
        <v>2551</v>
      </c>
      <c r="B2552" s="2" t="s">
        <v>12080</v>
      </c>
      <c r="C2552" s="2" t="s">
        <v>12081</v>
      </c>
      <c r="D2552" s="2" t="s">
        <v>12082</v>
      </c>
      <c r="E2552" s="2" t="s">
        <v>11914</v>
      </c>
      <c r="F2552" s="3">
        <v>195883272</v>
      </c>
      <c r="G2552" t="str">
        <f t="shared" ca="1" si="79"/>
        <v>18 140 ,44</v>
      </c>
      <c r="H2552">
        <f t="shared" ca="1" si="78"/>
        <v>111386366</v>
      </c>
    </row>
    <row r="2553" spans="1:8" ht="15.75" thickBot="1" x14ac:dyDescent="0.3">
      <c r="A2553" s="1" t="s">
        <v>2552</v>
      </c>
      <c r="B2553" s="2" t="s">
        <v>12083</v>
      </c>
      <c r="C2553" s="2" t="s">
        <v>12084</v>
      </c>
      <c r="D2553" s="2" t="s">
        <v>12085</v>
      </c>
      <c r="E2553" s="2" t="s">
        <v>12086</v>
      </c>
      <c r="F2553" s="3">
        <v>293346565</v>
      </c>
      <c r="G2553" t="str">
        <f t="shared" ca="1" si="79"/>
        <v>18 116 ,84</v>
      </c>
      <c r="H2553">
        <f t="shared" ca="1" si="78"/>
        <v>83669502</v>
      </c>
    </row>
    <row r="2554" spans="1:8" ht="15.75" thickBot="1" x14ac:dyDescent="0.3">
      <c r="A2554" s="1" t="s">
        <v>2553</v>
      </c>
      <c r="B2554" s="2" t="s">
        <v>12087</v>
      </c>
      <c r="C2554" s="2" t="s">
        <v>12088</v>
      </c>
      <c r="D2554" s="2" t="s">
        <v>12089</v>
      </c>
      <c r="E2554" s="2" t="s">
        <v>12090</v>
      </c>
      <c r="F2554" s="3">
        <v>244432413</v>
      </c>
      <c r="G2554" t="str">
        <f t="shared" ca="1" si="79"/>
        <v>18 209 ,19</v>
      </c>
      <c r="H2554">
        <f t="shared" ca="1" si="78"/>
        <v>79312890</v>
      </c>
    </row>
    <row r="2555" spans="1:8" ht="15.75" thickBot="1" x14ac:dyDescent="0.3">
      <c r="A2555" s="1" t="s">
        <v>2554</v>
      </c>
      <c r="B2555" s="2" t="s">
        <v>12091</v>
      </c>
      <c r="C2555" s="2" t="s">
        <v>12092</v>
      </c>
      <c r="D2555" s="2" t="s">
        <v>12093</v>
      </c>
      <c r="E2555" s="2" t="s">
        <v>12094</v>
      </c>
      <c r="F2555" s="3">
        <v>201767115</v>
      </c>
      <c r="G2555" t="str">
        <f t="shared" ca="1" si="79"/>
        <v>18 224 ,57</v>
      </c>
      <c r="H2555">
        <f t="shared" ca="1" si="78"/>
        <v>80483121</v>
      </c>
    </row>
    <row r="2556" spans="1:8" ht="15.75" thickBot="1" x14ac:dyDescent="0.3">
      <c r="A2556" s="1" t="s">
        <v>2555</v>
      </c>
      <c r="B2556" s="2" t="s">
        <v>12095</v>
      </c>
      <c r="C2556" s="2" t="s">
        <v>12096</v>
      </c>
      <c r="D2556" s="2" t="s">
        <v>12097</v>
      </c>
      <c r="E2556" s="2" t="s">
        <v>12098</v>
      </c>
      <c r="F2556" s="3">
        <v>241256075</v>
      </c>
      <c r="G2556" t="str">
        <f t="shared" ca="1" si="79"/>
        <v>18 214 ,42</v>
      </c>
      <c r="H2556">
        <f t="shared" ca="1" si="78"/>
        <v>81500575</v>
      </c>
    </row>
    <row r="2557" spans="1:8" ht="15.75" thickBot="1" x14ac:dyDescent="0.3">
      <c r="A2557" s="1" t="s">
        <v>2556</v>
      </c>
      <c r="B2557" s="2" t="s">
        <v>12099</v>
      </c>
      <c r="C2557" s="2" t="s">
        <v>12100</v>
      </c>
      <c r="D2557" s="2" t="s">
        <v>12101</v>
      </c>
      <c r="E2557" s="2" t="s">
        <v>12102</v>
      </c>
      <c r="F2557" s="3">
        <v>230871346</v>
      </c>
      <c r="G2557" t="str">
        <f t="shared" ca="1" si="79"/>
        <v>18 132 ,70</v>
      </c>
      <c r="H2557">
        <f t="shared" ca="1" si="78"/>
        <v>101113284</v>
      </c>
    </row>
    <row r="2558" spans="1:8" ht="15.75" thickBot="1" x14ac:dyDescent="0.3">
      <c r="A2558" s="1" t="s">
        <v>2557</v>
      </c>
      <c r="B2558" s="2" t="s">
        <v>12103</v>
      </c>
      <c r="C2558" s="2" t="s">
        <v>12104</v>
      </c>
      <c r="D2558" s="2" t="s">
        <v>12103</v>
      </c>
      <c r="E2558" s="2" t="s">
        <v>12105</v>
      </c>
      <c r="F2558" s="3">
        <v>320895349</v>
      </c>
      <c r="G2558" t="str">
        <f t="shared" ca="1" si="79"/>
        <v>18 288 ,63</v>
      </c>
      <c r="H2558">
        <f t="shared" ca="1" si="78"/>
        <v>89794101</v>
      </c>
    </row>
    <row r="2559" spans="1:8" ht="15.75" thickBot="1" x14ac:dyDescent="0.3">
      <c r="A2559" s="1" t="s">
        <v>2558</v>
      </c>
      <c r="B2559" s="2" t="s">
        <v>12106</v>
      </c>
      <c r="C2559" s="2" t="s">
        <v>12107</v>
      </c>
      <c r="D2559" s="2" t="s">
        <v>12108</v>
      </c>
      <c r="E2559" s="2" t="s">
        <v>12109</v>
      </c>
      <c r="F2559" s="3">
        <v>279708769</v>
      </c>
      <c r="G2559" t="str">
        <f t="shared" ca="1" si="79"/>
        <v>18 203 ,37</v>
      </c>
      <c r="H2559">
        <f t="shared" ca="1" si="78"/>
        <v>83832766</v>
      </c>
    </row>
    <row r="2560" spans="1:8" ht="15.75" thickBot="1" x14ac:dyDescent="0.3">
      <c r="A2560" s="1" t="s">
        <v>2559</v>
      </c>
      <c r="B2560" s="2" t="s">
        <v>12110</v>
      </c>
      <c r="C2560" s="2" t="s">
        <v>12111</v>
      </c>
      <c r="D2560" s="2" t="s">
        <v>12112</v>
      </c>
      <c r="E2560" s="2" t="s">
        <v>12113</v>
      </c>
      <c r="F2560" s="3">
        <v>293782251</v>
      </c>
      <c r="G2560" t="str">
        <f t="shared" ca="1" si="79"/>
        <v>18 096 ,90</v>
      </c>
      <c r="H2560">
        <f t="shared" ca="1" si="78"/>
        <v>80903784</v>
      </c>
    </row>
    <row r="2561" spans="1:8" ht="15.75" thickBot="1" x14ac:dyDescent="0.3">
      <c r="A2561" s="1" t="s">
        <v>2560</v>
      </c>
      <c r="B2561" s="2" t="s">
        <v>7544</v>
      </c>
      <c r="C2561" s="2" t="s">
        <v>12114</v>
      </c>
      <c r="D2561" s="2" t="s">
        <v>7544</v>
      </c>
      <c r="E2561" s="2" t="s">
        <v>12115</v>
      </c>
      <c r="F2561" s="3">
        <v>320077084</v>
      </c>
      <c r="G2561" t="str">
        <f t="shared" ca="1" si="79"/>
        <v>18 135 ,72</v>
      </c>
      <c r="H2561">
        <f t="shared" ca="1" si="78"/>
        <v>75841135</v>
      </c>
    </row>
    <row r="2562" spans="1:8" ht="15.75" thickBot="1" x14ac:dyDescent="0.3">
      <c r="A2562" s="1" t="s">
        <v>2561</v>
      </c>
      <c r="B2562" s="2" t="s">
        <v>12116</v>
      </c>
      <c r="C2562" s="2" t="s">
        <v>12117</v>
      </c>
      <c r="D2562" s="2" t="s">
        <v>12116</v>
      </c>
      <c r="E2562" s="2" t="s">
        <v>12118</v>
      </c>
      <c r="F2562" s="3">
        <v>283057631</v>
      </c>
      <c r="G2562" t="str">
        <f t="shared" ca="1" si="79"/>
        <v>17 856 ,78</v>
      </c>
      <c r="H2562">
        <f t="shared" ref="H2562:H2625" ca="1" si="80">OFFSET($F$2770,(ROW()-ROW($F$1))*-1,0)</f>
        <v>113353084</v>
      </c>
    </row>
    <row r="2563" spans="1:8" ht="15.75" thickBot="1" x14ac:dyDescent="0.3">
      <c r="A2563" s="1" t="s">
        <v>2562</v>
      </c>
      <c r="B2563" s="2" t="s">
        <v>12119</v>
      </c>
      <c r="C2563" s="2" t="s">
        <v>12120</v>
      </c>
      <c r="D2563" s="2" t="s">
        <v>12121</v>
      </c>
      <c r="E2563" s="2" t="s">
        <v>12121</v>
      </c>
      <c r="F2563" s="3">
        <v>236491545</v>
      </c>
      <c r="G2563" t="str">
        <f t="shared" ref="G2563:G2626" ca="1" si="81">OFFSET($E$2770,(ROW()-ROW($E$1))*-1,0)</f>
        <v>17 995 ,72</v>
      </c>
      <c r="H2563">
        <f t="shared" ca="1" si="80"/>
        <v>85824770</v>
      </c>
    </row>
    <row r="2564" spans="1:8" ht="15.75" thickBot="1" x14ac:dyDescent="0.3">
      <c r="A2564" s="1" t="s">
        <v>2563</v>
      </c>
      <c r="B2564" s="2" t="s">
        <v>12122</v>
      </c>
      <c r="C2564" s="2" t="s">
        <v>12123</v>
      </c>
      <c r="D2564" s="2" t="s">
        <v>12124</v>
      </c>
      <c r="E2564" s="2" t="s">
        <v>12125</v>
      </c>
      <c r="F2564" s="3">
        <v>266805261</v>
      </c>
      <c r="G2564" t="str">
        <f t="shared" ca="1" si="81"/>
        <v>17 662 ,94</v>
      </c>
      <c r="H2564">
        <f t="shared" ca="1" si="80"/>
        <v>120445454</v>
      </c>
    </row>
    <row r="2565" spans="1:8" ht="15.75" thickBot="1" x14ac:dyDescent="0.3">
      <c r="A2565" s="1" t="s">
        <v>2564</v>
      </c>
      <c r="B2565" s="2" t="s">
        <v>12126</v>
      </c>
      <c r="C2565" s="2" t="s">
        <v>12127</v>
      </c>
      <c r="D2565" s="2" t="s">
        <v>12128</v>
      </c>
      <c r="E2565" s="2" t="s">
        <v>12129</v>
      </c>
      <c r="F2565" s="3">
        <v>246962269</v>
      </c>
      <c r="G2565" t="str">
        <f t="shared" ca="1" si="81"/>
        <v>17 635 ,39</v>
      </c>
      <c r="H2565">
        <f t="shared" ca="1" si="80"/>
        <v>102121893</v>
      </c>
    </row>
    <row r="2566" spans="1:8" ht="15.75" thickBot="1" x14ac:dyDescent="0.3">
      <c r="A2566" s="1" t="s">
        <v>2565</v>
      </c>
      <c r="B2566" s="2" t="s">
        <v>12130</v>
      </c>
      <c r="C2566" s="2" t="s">
        <v>12131</v>
      </c>
      <c r="D2566" s="2" t="s">
        <v>12130</v>
      </c>
      <c r="E2566" s="2" t="s">
        <v>12132</v>
      </c>
      <c r="F2566" s="3">
        <v>263686570</v>
      </c>
      <c r="G2566" t="str">
        <f t="shared" ca="1" si="81"/>
        <v>17 895 ,22</v>
      </c>
      <c r="H2566">
        <f t="shared" ca="1" si="80"/>
        <v>111551998</v>
      </c>
    </row>
    <row r="2567" spans="1:8" ht="15.75" thickBot="1" x14ac:dyDescent="0.3">
      <c r="A2567" s="1" t="s">
        <v>2566</v>
      </c>
      <c r="B2567" s="2" t="s">
        <v>12133</v>
      </c>
      <c r="C2567" s="2" t="s">
        <v>12134</v>
      </c>
      <c r="D2567" s="2" t="s">
        <v>12135</v>
      </c>
      <c r="E2567" s="2" t="s">
        <v>12136</v>
      </c>
      <c r="F2567" s="3">
        <v>357931575</v>
      </c>
      <c r="G2567" t="str">
        <f t="shared" ca="1" si="81"/>
        <v>17 749 ,31</v>
      </c>
      <c r="H2567">
        <f t="shared" ca="1" si="80"/>
        <v>113628770</v>
      </c>
    </row>
    <row r="2568" spans="1:8" ht="15.75" thickBot="1" x14ac:dyDescent="0.3">
      <c r="A2568" s="1" t="s">
        <v>2567</v>
      </c>
      <c r="B2568" s="2" t="s">
        <v>12137</v>
      </c>
      <c r="C2568" s="2" t="s">
        <v>12138</v>
      </c>
      <c r="D2568" s="2" t="s">
        <v>12139</v>
      </c>
      <c r="E2568" s="2" t="s">
        <v>12140</v>
      </c>
      <c r="F2568" s="3">
        <v>334850035</v>
      </c>
      <c r="G2568" t="str">
        <f t="shared" ca="1" si="81"/>
        <v>17 977 ,42</v>
      </c>
      <c r="H2568">
        <f t="shared" ca="1" si="80"/>
        <v>101762339</v>
      </c>
    </row>
    <row r="2569" spans="1:8" ht="15.75" thickBot="1" x14ac:dyDescent="0.3">
      <c r="A2569" s="1" t="s">
        <v>2568</v>
      </c>
      <c r="B2569" s="2" t="s">
        <v>12141</v>
      </c>
      <c r="C2569" s="2" t="s">
        <v>12142</v>
      </c>
      <c r="D2569" s="2" t="s">
        <v>12143</v>
      </c>
      <c r="E2569" s="2" t="s">
        <v>12142</v>
      </c>
      <c r="F2569" s="3">
        <v>316880531</v>
      </c>
      <c r="G2569" t="str">
        <f t="shared" ca="1" si="81"/>
        <v>17 849 ,08</v>
      </c>
      <c r="H2569">
        <f t="shared" ca="1" si="80"/>
        <v>82560562</v>
      </c>
    </row>
    <row r="2570" spans="1:8" ht="15.75" thickBot="1" x14ac:dyDescent="0.3">
      <c r="A2570" s="1" t="s">
        <v>2569</v>
      </c>
      <c r="B2570" s="2" t="s">
        <v>12144</v>
      </c>
      <c r="C2570" s="2" t="s">
        <v>12145</v>
      </c>
      <c r="D2570" s="2" t="s">
        <v>12146</v>
      </c>
      <c r="E2570" s="2" t="s">
        <v>12146</v>
      </c>
      <c r="F2570" s="3">
        <v>297587771</v>
      </c>
      <c r="G2570" t="str">
        <f t="shared" ca="1" si="81"/>
        <v>18 076 ,19</v>
      </c>
      <c r="H2570">
        <f t="shared" ca="1" si="80"/>
        <v>130948396</v>
      </c>
    </row>
    <row r="2571" spans="1:8" ht="15.75" thickBot="1" x14ac:dyDescent="0.3">
      <c r="A2571" s="1" t="s">
        <v>2570</v>
      </c>
      <c r="B2571" s="2" t="s">
        <v>12147</v>
      </c>
      <c r="C2571" s="2" t="s">
        <v>12148</v>
      </c>
      <c r="D2571" s="2" t="s">
        <v>12149</v>
      </c>
      <c r="E2571" s="2" t="s">
        <v>12150</v>
      </c>
      <c r="F2571" s="3">
        <v>242882812</v>
      </c>
      <c r="G2571" t="str">
        <f t="shared" ca="1" si="81"/>
        <v>17 959 ,03</v>
      </c>
      <c r="H2571">
        <f t="shared" ca="1" si="80"/>
        <v>107824496</v>
      </c>
    </row>
    <row r="2572" spans="1:8" ht="15.75" thickBot="1" x14ac:dyDescent="0.3">
      <c r="A2572" s="1" t="s">
        <v>2571</v>
      </c>
      <c r="B2572" s="2" t="s">
        <v>12151</v>
      </c>
      <c r="C2572" s="2" t="s">
        <v>12152</v>
      </c>
      <c r="D2572" s="2" t="s">
        <v>12153</v>
      </c>
      <c r="E2572" s="2" t="s">
        <v>12154</v>
      </c>
      <c r="F2572" s="3">
        <v>238950810</v>
      </c>
      <c r="G2572" t="str">
        <f t="shared" ca="1" si="81"/>
        <v>18 127 ,65</v>
      </c>
      <c r="H2572">
        <f t="shared" ca="1" si="80"/>
        <v>334245155</v>
      </c>
    </row>
    <row r="2573" spans="1:8" ht="15.75" thickBot="1" x14ac:dyDescent="0.3">
      <c r="A2573" s="1" t="s">
        <v>2572</v>
      </c>
      <c r="B2573" s="2" t="s">
        <v>12155</v>
      </c>
      <c r="C2573" s="2" t="s">
        <v>12156</v>
      </c>
      <c r="D2573" s="2" t="s">
        <v>12157</v>
      </c>
      <c r="E2573" s="2" t="s">
        <v>12151</v>
      </c>
      <c r="F2573" s="3">
        <v>270359071</v>
      </c>
      <c r="G2573" t="str">
        <f t="shared" ca="1" si="81"/>
        <v>18 116 ,04</v>
      </c>
      <c r="H2573">
        <f t="shared" ca="1" si="80"/>
        <v>98029168</v>
      </c>
    </row>
    <row r="2574" spans="1:8" ht="15.75" thickBot="1" x14ac:dyDescent="0.3">
      <c r="A2574" s="1" t="s">
        <v>2573</v>
      </c>
      <c r="B2574" s="2" t="s">
        <v>12158</v>
      </c>
      <c r="C2574" s="2" t="s">
        <v>12159</v>
      </c>
      <c r="D2574" s="2" t="s">
        <v>12160</v>
      </c>
      <c r="E2574" s="2" t="s">
        <v>12155</v>
      </c>
      <c r="F2574" s="3">
        <v>293424322</v>
      </c>
      <c r="G2574" t="str">
        <f t="shared" ca="1" si="81"/>
        <v>18 011 ,14</v>
      </c>
      <c r="H2574">
        <f t="shared" ca="1" si="80"/>
        <v>87194431</v>
      </c>
    </row>
    <row r="2575" spans="1:8" ht="15.75" thickBot="1" x14ac:dyDescent="0.3">
      <c r="A2575" s="1" t="s">
        <v>2574</v>
      </c>
      <c r="B2575" s="2" t="s">
        <v>12161</v>
      </c>
      <c r="C2575" s="2" t="s">
        <v>12162</v>
      </c>
      <c r="D2575" s="2" t="s">
        <v>12163</v>
      </c>
      <c r="E2575" s="2" t="s">
        <v>12164</v>
      </c>
      <c r="F2575" s="3">
        <v>261000680</v>
      </c>
      <c r="G2575" t="str">
        <f t="shared" ca="1" si="81"/>
        <v>17 718 ,54</v>
      </c>
      <c r="H2575">
        <f t="shared" ca="1" si="80"/>
        <v>106593805</v>
      </c>
    </row>
    <row r="2576" spans="1:8" ht="15.75" thickBot="1" x14ac:dyDescent="0.3">
      <c r="A2576" s="1" t="s">
        <v>2575</v>
      </c>
      <c r="B2576" s="2" t="s">
        <v>12165</v>
      </c>
      <c r="C2576" s="2" t="s">
        <v>12166</v>
      </c>
      <c r="D2576" s="2" t="s">
        <v>12167</v>
      </c>
      <c r="E2576" s="2" t="s">
        <v>12168</v>
      </c>
      <c r="F2576" s="3">
        <v>236538945</v>
      </c>
      <c r="G2576" t="str">
        <f t="shared" ca="1" si="81"/>
        <v>17 678 ,23</v>
      </c>
      <c r="H2576">
        <f t="shared" ca="1" si="80"/>
        <v>117742017</v>
      </c>
    </row>
    <row r="2577" spans="1:8" ht="15.75" thickBot="1" x14ac:dyDescent="0.3">
      <c r="A2577" s="1" t="s">
        <v>2576</v>
      </c>
      <c r="B2577" s="2" t="s">
        <v>12147</v>
      </c>
      <c r="C2577" s="2" t="s">
        <v>12169</v>
      </c>
      <c r="D2577" s="2" t="s">
        <v>12170</v>
      </c>
      <c r="E2577" s="2" t="s">
        <v>12171</v>
      </c>
      <c r="F2577" s="3">
        <v>237340893</v>
      </c>
      <c r="G2577" t="str">
        <f t="shared" ca="1" si="81"/>
        <v>17 712 ,66</v>
      </c>
      <c r="H2577">
        <f t="shared" ca="1" si="80"/>
        <v>103221502</v>
      </c>
    </row>
    <row r="2578" spans="1:8" ht="15.75" thickBot="1" x14ac:dyDescent="0.3">
      <c r="A2578" s="1" t="s">
        <v>2577</v>
      </c>
      <c r="B2578" s="2" t="s">
        <v>12172</v>
      </c>
      <c r="C2578" s="2" t="s">
        <v>12173</v>
      </c>
      <c r="D2578" s="2" t="s">
        <v>12174</v>
      </c>
      <c r="E2578" s="2" t="s">
        <v>12175</v>
      </c>
      <c r="F2578" s="3">
        <v>316438562</v>
      </c>
      <c r="G2578" t="str">
        <f t="shared" ca="1" si="81"/>
        <v>17 976 ,31</v>
      </c>
      <c r="H2578">
        <f t="shared" ca="1" si="80"/>
        <v>104038691</v>
      </c>
    </row>
    <row r="2579" spans="1:8" ht="15.75" thickBot="1" x14ac:dyDescent="0.3">
      <c r="A2579" s="1" t="s">
        <v>2578</v>
      </c>
      <c r="B2579" s="2" t="s">
        <v>12176</v>
      </c>
      <c r="C2579" s="2" t="s">
        <v>12177</v>
      </c>
      <c r="D2579" s="2" t="s">
        <v>12178</v>
      </c>
      <c r="E2579" s="2" t="s">
        <v>12172</v>
      </c>
      <c r="F2579" s="3">
        <v>266721608</v>
      </c>
      <c r="G2579" t="str">
        <f t="shared" ca="1" si="81"/>
        <v>17 776 ,12</v>
      </c>
      <c r="H2579">
        <f t="shared" ca="1" si="80"/>
        <v>119467764</v>
      </c>
    </row>
    <row r="2580" spans="1:8" ht="15.75" thickBot="1" x14ac:dyDescent="0.3">
      <c r="A2580" s="1" t="s">
        <v>2579</v>
      </c>
      <c r="B2580" s="2" t="s">
        <v>12179</v>
      </c>
      <c r="C2580" s="2" t="s">
        <v>12180</v>
      </c>
      <c r="D2580" s="2" t="s">
        <v>12181</v>
      </c>
      <c r="E2580" s="2" t="s">
        <v>12182</v>
      </c>
      <c r="F2580" s="3">
        <v>301841259</v>
      </c>
      <c r="G2580" t="str">
        <f t="shared" ca="1" si="81"/>
        <v>17 698 ,18</v>
      </c>
      <c r="H2580">
        <f t="shared" ca="1" si="80"/>
        <v>103363835</v>
      </c>
    </row>
    <row r="2581" spans="1:8" ht="15.75" thickBot="1" x14ac:dyDescent="0.3">
      <c r="A2581" s="1" t="s">
        <v>2580</v>
      </c>
      <c r="B2581" s="2" t="s">
        <v>12183</v>
      </c>
      <c r="C2581" s="2" t="s">
        <v>12184</v>
      </c>
      <c r="D2581" s="2" t="s">
        <v>12185</v>
      </c>
      <c r="E2581" s="2" t="s">
        <v>12186</v>
      </c>
      <c r="F2581" s="3">
        <v>239192294</v>
      </c>
      <c r="G2581" t="str">
        <f t="shared" ca="1" si="81"/>
        <v>17 763 ,24</v>
      </c>
      <c r="H2581">
        <f t="shared" ca="1" si="80"/>
        <v>87371989</v>
      </c>
    </row>
    <row r="2582" spans="1:8" ht="15.75" thickBot="1" x14ac:dyDescent="0.3">
      <c r="A2582" s="1" t="s">
        <v>2581</v>
      </c>
      <c r="B2582" s="2" t="s">
        <v>12187</v>
      </c>
      <c r="C2582" s="2" t="s">
        <v>12188</v>
      </c>
      <c r="D2582" s="2" t="s">
        <v>12189</v>
      </c>
      <c r="E2582" s="2" t="s">
        <v>12190</v>
      </c>
      <c r="F2582" s="3">
        <v>222158166</v>
      </c>
      <c r="G2582" t="str">
        <f t="shared" ca="1" si="81"/>
        <v>17 880 ,85</v>
      </c>
      <c r="H2582">
        <f t="shared" ca="1" si="80"/>
        <v>100847517</v>
      </c>
    </row>
    <row r="2583" spans="1:8" ht="15.75" thickBot="1" x14ac:dyDescent="0.3">
      <c r="A2583" s="1" t="s">
        <v>2582</v>
      </c>
      <c r="B2583" s="2" t="s">
        <v>12191</v>
      </c>
      <c r="C2583" s="2" t="s">
        <v>12192</v>
      </c>
      <c r="D2583" s="2" t="s">
        <v>12193</v>
      </c>
      <c r="E2583" s="2" t="s">
        <v>12194</v>
      </c>
      <c r="F2583" s="3">
        <v>236018044</v>
      </c>
      <c r="G2583" t="str">
        <f t="shared" ca="1" si="81"/>
        <v>17 875 ,42</v>
      </c>
      <c r="H2583">
        <f t="shared" ca="1" si="80"/>
        <v>72145067</v>
      </c>
    </row>
    <row r="2584" spans="1:8" ht="15.75" thickBot="1" x14ac:dyDescent="0.3">
      <c r="A2584" s="1" t="s">
        <v>2583</v>
      </c>
      <c r="B2584" s="2" t="s">
        <v>12195</v>
      </c>
      <c r="C2584" s="2" t="s">
        <v>12196</v>
      </c>
      <c r="D2584" s="2" t="s">
        <v>12197</v>
      </c>
      <c r="E2584" s="2" t="s">
        <v>12198</v>
      </c>
      <c r="F2584" s="3">
        <v>238736696</v>
      </c>
      <c r="G2584" t="str">
        <f t="shared" ca="1" si="81"/>
        <v>17 902 ,51</v>
      </c>
      <c r="H2584">
        <f t="shared" ca="1" si="80"/>
        <v>76821076</v>
      </c>
    </row>
    <row r="2585" spans="1:8" ht="15.75" thickBot="1" x14ac:dyDescent="0.3">
      <c r="A2585" s="1" t="s">
        <v>2584</v>
      </c>
      <c r="B2585" s="2" t="s">
        <v>12199</v>
      </c>
      <c r="C2585" s="2" t="s">
        <v>12200</v>
      </c>
      <c r="D2585" s="2" t="s">
        <v>12201</v>
      </c>
      <c r="E2585" s="2" t="s">
        <v>12202</v>
      </c>
      <c r="F2585" s="3">
        <v>224956301</v>
      </c>
      <c r="G2585" t="str">
        <f t="shared" ca="1" si="81"/>
        <v>17 958 ,73</v>
      </c>
      <c r="H2585">
        <f t="shared" ca="1" si="80"/>
        <v>86735620</v>
      </c>
    </row>
    <row r="2586" spans="1:8" ht="15.75" thickBot="1" x14ac:dyDescent="0.3">
      <c r="A2586" s="1" t="s">
        <v>2585</v>
      </c>
      <c r="B2586" s="2" t="s">
        <v>12203</v>
      </c>
      <c r="C2586" s="2" t="s">
        <v>12204</v>
      </c>
      <c r="D2586" s="2" t="s">
        <v>12205</v>
      </c>
      <c r="E2586" s="2" t="s">
        <v>12206</v>
      </c>
      <c r="F2586" s="3">
        <v>234317962</v>
      </c>
      <c r="G2586" t="str">
        <f t="shared" ca="1" si="81"/>
        <v>18 057 ,65</v>
      </c>
      <c r="H2586">
        <f t="shared" ca="1" si="80"/>
        <v>116409885</v>
      </c>
    </row>
    <row r="2587" spans="1:8" ht="15.75" thickBot="1" x14ac:dyDescent="0.3">
      <c r="A2587" s="1" t="s">
        <v>2586</v>
      </c>
      <c r="B2587" s="2" t="s">
        <v>12207</v>
      </c>
      <c r="C2587" s="2" t="s">
        <v>12208</v>
      </c>
      <c r="D2587" s="2" t="s">
        <v>12209</v>
      </c>
      <c r="E2587" s="2" t="s">
        <v>12210</v>
      </c>
      <c r="F2587" s="3">
        <v>238032784</v>
      </c>
      <c r="G2587" t="str">
        <f t="shared" ca="1" si="81"/>
        <v>17 977 ,04</v>
      </c>
      <c r="H2587">
        <f t="shared" ca="1" si="80"/>
        <v>120086996</v>
      </c>
    </row>
    <row r="2588" spans="1:8" ht="15.75" thickBot="1" x14ac:dyDescent="0.3">
      <c r="A2588" s="1" t="s">
        <v>2587</v>
      </c>
      <c r="B2588" s="2" t="s">
        <v>12211</v>
      </c>
      <c r="C2588" s="2" t="s">
        <v>12212</v>
      </c>
      <c r="D2588" s="2" t="s">
        <v>12213</v>
      </c>
      <c r="E2588" s="2" t="s">
        <v>12214</v>
      </c>
      <c r="F2588" s="3">
        <v>254262848</v>
      </c>
      <c r="G2588" t="str">
        <f t="shared" ca="1" si="81"/>
        <v>18 036 ,70</v>
      </c>
      <c r="H2588">
        <f t="shared" ca="1" si="80"/>
        <v>82827538</v>
      </c>
    </row>
    <row r="2589" spans="1:8" ht="15.75" thickBot="1" x14ac:dyDescent="0.3">
      <c r="A2589" s="1" t="s">
        <v>2588</v>
      </c>
      <c r="B2589" s="2" t="s">
        <v>12215</v>
      </c>
      <c r="C2589" s="2" t="s">
        <v>12216</v>
      </c>
      <c r="D2589" s="2" t="s">
        <v>12217</v>
      </c>
      <c r="E2589" s="2" t="s">
        <v>12218</v>
      </c>
      <c r="F2589" s="3">
        <v>266651710</v>
      </c>
      <c r="G2589" t="str">
        <f t="shared" ca="1" si="81"/>
        <v>18 112 ,61</v>
      </c>
      <c r="H2589">
        <f t="shared" ca="1" si="80"/>
        <v>113613947</v>
      </c>
    </row>
    <row r="2590" spans="1:8" ht="15.75" thickBot="1" x14ac:dyDescent="0.3">
      <c r="A2590" s="1" t="s">
        <v>2589</v>
      </c>
      <c r="B2590" s="2" t="s">
        <v>12219</v>
      </c>
      <c r="C2590" s="2" t="s">
        <v>12220</v>
      </c>
      <c r="D2590" s="2" t="s">
        <v>12221</v>
      </c>
      <c r="E2590" s="2" t="s">
        <v>12222</v>
      </c>
      <c r="F2590" s="3">
        <v>244558251</v>
      </c>
      <c r="G2590" t="str">
        <f t="shared" ca="1" si="81"/>
        <v>18 105 ,77</v>
      </c>
      <c r="H2590">
        <f t="shared" ca="1" si="80"/>
        <v>89515996</v>
      </c>
    </row>
    <row r="2591" spans="1:8" ht="15.75" thickBot="1" x14ac:dyDescent="0.3">
      <c r="A2591" s="1" t="s">
        <v>2590</v>
      </c>
      <c r="B2591" s="2" t="s">
        <v>12223</v>
      </c>
      <c r="C2591" s="2" t="s">
        <v>12224</v>
      </c>
      <c r="D2591" s="2" t="s">
        <v>12225</v>
      </c>
      <c r="E2591" s="2" t="s">
        <v>12226</v>
      </c>
      <c r="F2591" s="3">
        <v>233533694</v>
      </c>
      <c r="G2591" t="str">
        <f t="shared" ca="1" si="81"/>
        <v>17 826 ,30</v>
      </c>
      <c r="H2591">
        <f t="shared" ca="1" si="80"/>
        <v>138864067</v>
      </c>
    </row>
    <row r="2592" spans="1:8" ht="15.75" thickBot="1" x14ac:dyDescent="0.3">
      <c r="A2592" s="1" t="s">
        <v>2591</v>
      </c>
      <c r="B2592" s="2" t="s">
        <v>12227</v>
      </c>
      <c r="C2592" s="2" t="s">
        <v>12228</v>
      </c>
      <c r="D2592" s="2" t="s">
        <v>12229</v>
      </c>
      <c r="E2592" s="2" t="s">
        <v>12230</v>
      </c>
      <c r="F2592" s="3">
        <v>546944207</v>
      </c>
      <c r="G2592" t="str">
        <f t="shared" ca="1" si="81"/>
        <v>18 034 ,93</v>
      </c>
      <c r="H2592">
        <f t="shared" ca="1" si="80"/>
        <v>103163433</v>
      </c>
    </row>
    <row r="2593" spans="1:8" ht="15.75" thickBot="1" x14ac:dyDescent="0.3">
      <c r="A2593" s="1" t="s">
        <v>2592</v>
      </c>
      <c r="B2593" s="2" t="s">
        <v>12231</v>
      </c>
      <c r="C2593" s="2" t="s">
        <v>12232</v>
      </c>
      <c r="D2593" s="2" t="s">
        <v>12233</v>
      </c>
      <c r="E2593" s="2" t="s">
        <v>12234</v>
      </c>
      <c r="F2593" s="3">
        <v>225347940</v>
      </c>
      <c r="G2593" t="str">
        <f t="shared" ca="1" si="81"/>
        <v>17 949 ,59</v>
      </c>
      <c r="H2593">
        <f t="shared" ca="1" si="80"/>
        <v>95175621</v>
      </c>
    </row>
    <row r="2594" spans="1:8" ht="15.75" thickBot="1" x14ac:dyDescent="0.3">
      <c r="A2594" s="1" t="s">
        <v>2593</v>
      </c>
      <c r="B2594" s="2" t="s">
        <v>12235</v>
      </c>
      <c r="C2594" s="2" t="s">
        <v>12236</v>
      </c>
      <c r="D2594" s="2" t="s">
        <v>12237</v>
      </c>
      <c r="E2594" s="2" t="s">
        <v>12238</v>
      </c>
      <c r="F2594" s="3">
        <v>216302166</v>
      </c>
      <c r="G2594" t="str">
        <f t="shared" ca="1" si="81"/>
        <v>18 038 ,27</v>
      </c>
      <c r="H2594">
        <f t="shared" ca="1" si="80"/>
        <v>91256311</v>
      </c>
    </row>
    <row r="2595" spans="1:8" ht="15.75" thickBot="1" x14ac:dyDescent="0.3">
      <c r="A2595" s="1" t="s">
        <v>2594</v>
      </c>
      <c r="B2595" s="2" t="s">
        <v>12239</v>
      </c>
      <c r="C2595" s="2" t="s">
        <v>12240</v>
      </c>
      <c r="D2595" s="2" t="s">
        <v>12241</v>
      </c>
      <c r="E2595" s="2" t="s">
        <v>12242</v>
      </c>
      <c r="F2595" s="3">
        <v>222615196</v>
      </c>
      <c r="G2595" t="str">
        <f t="shared" ca="1" si="81"/>
        <v>18 058 ,69</v>
      </c>
      <c r="H2595">
        <f t="shared" ca="1" si="80"/>
        <v>100244859</v>
      </c>
    </row>
    <row r="2596" spans="1:8" ht="15.75" thickBot="1" x14ac:dyDescent="0.3">
      <c r="A2596" s="1" t="s">
        <v>2595</v>
      </c>
      <c r="B2596" s="2" t="s">
        <v>12243</v>
      </c>
      <c r="C2596" s="2" t="s">
        <v>12244</v>
      </c>
      <c r="D2596" s="2" t="s">
        <v>12245</v>
      </c>
      <c r="E2596" s="2" t="s">
        <v>12246</v>
      </c>
      <c r="F2596" s="3">
        <v>201193938</v>
      </c>
      <c r="G2596" t="str">
        <f t="shared" ca="1" si="81"/>
        <v>18 080 ,14</v>
      </c>
      <c r="H2596">
        <f t="shared" ca="1" si="80"/>
        <v>119130755</v>
      </c>
    </row>
    <row r="2597" spans="1:8" ht="15.75" thickBot="1" x14ac:dyDescent="0.3">
      <c r="A2597" s="1" t="s">
        <v>2596</v>
      </c>
      <c r="B2597" s="2" t="s">
        <v>12247</v>
      </c>
      <c r="C2597" s="2" t="s">
        <v>12248</v>
      </c>
      <c r="D2597" s="2" t="s">
        <v>12249</v>
      </c>
      <c r="E2597" s="2" t="s">
        <v>12250</v>
      </c>
      <c r="F2597" s="3">
        <v>247142104</v>
      </c>
      <c r="G2597" t="str">
        <f t="shared" ca="1" si="81"/>
        <v>18 037 ,97</v>
      </c>
      <c r="H2597">
        <f t="shared" ca="1" si="80"/>
        <v>121110419</v>
      </c>
    </row>
    <row r="2598" spans="1:8" ht="15.75" thickBot="1" x14ac:dyDescent="0.3">
      <c r="A2598" s="1" t="s">
        <v>2597</v>
      </c>
      <c r="B2598" s="2" t="s">
        <v>12251</v>
      </c>
      <c r="C2598" s="2" t="s">
        <v>12252</v>
      </c>
      <c r="D2598" s="2" t="s">
        <v>12253</v>
      </c>
      <c r="E2598" s="2" t="s">
        <v>12254</v>
      </c>
      <c r="F2598" s="3">
        <v>222993850</v>
      </c>
      <c r="G2598" t="str">
        <f t="shared" ca="1" si="81"/>
        <v>18 110 ,14</v>
      </c>
      <c r="H2598">
        <f t="shared" ca="1" si="80"/>
        <v>124930994</v>
      </c>
    </row>
    <row r="2599" spans="1:8" ht="15.75" thickBot="1" x14ac:dyDescent="0.3">
      <c r="A2599" s="1" t="s">
        <v>2598</v>
      </c>
      <c r="B2599" s="2" t="s">
        <v>12255</v>
      </c>
      <c r="C2599" s="2" t="s">
        <v>12256</v>
      </c>
      <c r="D2599" s="2" t="s">
        <v>12257</v>
      </c>
      <c r="E2599" s="2" t="s">
        <v>12258</v>
      </c>
      <c r="F2599" s="3">
        <v>226792148</v>
      </c>
      <c r="G2599" t="str">
        <f t="shared" ca="1" si="81"/>
        <v>18 035 ,53</v>
      </c>
      <c r="H2599">
        <f t="shared" ca="1" si="80"/>
        <v>102076849</v>
      </c>
    </row>
    <row r="2600" spans="1:8" ht="15.75" thickBot="1" x14ac:dyDescent="0.3">
      <c r="A2600" s="1" t="s">
        <v>2599</v>
      </c>
      <c r="B2600" s="2" t="s">
        <v>12259</v>
      </c>
      <c r="C2600" s="2" t="s">
        <v>12260</v>
      </c>
      <c r="D2600" s="2" t="s">
        <v>12259</v>
      </c>
      <c r="E2600" s="2" t="s">
        <v>12261</v>
      </c>
      <c r="F2600" s="3">
        <v>233670648</v>
      </c>
      <c r="G2600" t="str">
        <f t="shared" ca="1" si="81"/>
        <v>17 840 ,52</v>
      </c>
      <c r="H2600">
        <f t="shared" ca="1" si="80"/>
        <v>129211446</v>
      </c>
    </row>
    <row r="2601" spans="1:8" ht="15.75" thickBot="1" x14ac:dyDescent="0.3">
      <c r="A2601" s="1" t="s">
        <v>2600</v>
      </c>
      <c r="B2601" s="2" t="s">
        <v>12262</v>
      </c>
      <c r="C2601" s="2" t="s">
        <v>12263</v>
      </c>
      <c r="D2601" s="2" t="s">
        <v>12264</v>
      </c>
      <c r="E2601" s="2" t="s">
        <v>12265</v>
      </c>
      <c r="F2601" s="3">
        <v>204490532</v>
      </c>
      <c r="G2601" t="str">
        <f t="shared" ca="1" si="81"/>
        <v>18 024 ,06</v>
      </c>
      <c r="H2601">
        <f t="shared" ca="1" si="80"/>
        <v>91702042</v>
      </c>
    </row>
    <row r="2602" spans="1:8" ht="15.75" thickBot="1" x14ac:dyDescent="0.3">
      <c r="A2602" s="1" t="s">
        <v>2601</v>
      </c>
      <c r="B2602" s="2" t="s">
        <v>12266</v>
      </c>
      <c r="C2602" s="2" t="s">
        <v>12267</v>
      </c>
      <c r="D2602" s="2" t="s">
        <v>12268</v>
      </c>
      <c r="E2602" s="2" t="s">
        <v>12269</v>
      </c>
      <c r="F2602" s="3">
        <v>278989167</v>
      </c>
      <c r="G2602" t="str">
        <f t="shared" ca="1" si="81"/>
        <v>18 070 ,40</v>
      </c>
      <c r="H2602">
        <f t="shared" ca="1" si="80"/>
        <v>86013132</v>
      </c>
    </row>
    <row r="2603" spans="1:8" ht="15.75" thickBot="1" x14ac:dyDescent="0.3">
      <c r="A2603" s="1" t="s">
        <v>2602</v>
      </c>
      <c r="B2603" s="2" t="s">
        <v>12270</v>
      </c>
      <c r="C2603" s="2" t="s">
        <v>12271</v>
      </c>
      <c r="D2603" s="2" t="s">
        <v>12272</v>
      </c>
      <c r="E2603" s="2" t="s">
        <v>12273</v>
      </c>
      <c r="F2603" s="3">
        <v>281196170</v>
      </c>
      <c r="G2603" t="str">
        <f t="shared" ca="1" si="81"/>
        <v>17 928 ,20</v>
      </c>
      <c r="H2603">
        <f t="shared" ca="1" si="80"/>
        <v>95336389</v>
      </c>
    </row>
    <row r="2604" spans="1:8" ht="15.75" thickBot="1" x14ac:dyDescent="0.3">
      <c r="A2604" s="1" t="s">
        <v>2603</v>
      </c>
      <c r="B2604" s="2" t="s">
        <v>12274</v>
      </c>
      <c r="C2604" s="2" t="s">
        <v>12274</v>
      </c>
      <c r="D2604" s="2" t="s">
        <v>12275</v>
      </c>
      <c r="E2604" s="2" t="s">
        <v>12276</v>
      </c>
      <c r="F2604" s="3">
        <v>234646496</v>
      </c>
      <c r="G2604" t="str">
        <f t="shared" ca="1" si="81"/>
        <v>17 841 ,98</v>
      </c>
      <c r="H2604">
        <f t="shared" ca="1" si="80"/>
        <v>100433863</v>
      </c>
    </row>
    <row r="2605" spans="1:8" ht="15.75" thickBot="1" x14ac:dyDescent="0.3">
      <c r="A2605" s="1" t="s">
        <v>2604</v>
      </c>
      <c r="B2605" s="2" t="s">
        <v>12277</v>
      </c>
      <c r="C2605" s="2" t="s">
        <v>12278</v>
      </c>
      <c r="D2605" s="2" t="s">
        <v>12279</v>
      </c>
      <c r="E2605" s="2" t="s">
        <v>12280</v>
      </c>
      <c r="F2605" s="3">
        <v>202973836</v>
      </c>
      <c r="G2605" t="str">
        <f t="shared" ca="1" si="81"/>
        <v>17 924 ,06</v>
      </c>
      <c r="H2605">
        <f t="shared" ca="1" si="80"/>
        <v>80924946</v>
      </c>
    </row>
    <row r="2606" spans="1:8" ht="15.75" thickBot="1" x14ac:dyDescent="0.3">
      <c r="A2606" s="1" t="s">
        <v>2605</v>
      </c>
      <c r="B2606" s="2" t="s">
        <v>8296</v>
      </c>
      <c r="C2606" s="2" t="s">
        <v>8296</v>
      </c>
      <c r="D2606" s="2" t="s">
        <v>12281</v>
      </c>
      <c r="E2606" s="2" t="s">
        <v>12282</v>
      </c>
      <c r="F2606" s="3">
        <v>192098702</v>
      </c>
      <c r="G2606" t="str">
        <f t="shared" ca="1" si="81"/>
        <v>18 191 ,11</v>
      </c>
      <c r="H2606">
        <f t="shared" ca="1" si="80"/>
        <v>94958321</v>
      </c>
    </row>
    <row r="2607" spans="1:8" ht="15.75" thickBot="1" x14ac:dyDescent="0.3">
      <c r="A2607" s="1" t="s">
        <v>2606</v>
      </c>
      <c r="B2607" s="2" t="s">
        <v>12283</v>
      </c>
      <c r="C2607" s="2" t="s">
        <v>12284</v>
      </c>
      <c r="D2607" s="2" t="s">
        <v>12285</v>
      </c>
      <c r="E2607" s="2" t="s">
        <v>12286</v>
      </c>
      <c r="F2607" s="3">
        <v>188097520</v>
      </c>
      <c r="G2607" t="str">
        <f t="shared" ca="1" si="81"/>
        <v>18 105 ,17</v>
      </c>
      <c r="H2607">
        <f t="shared" ca="1" si="80"/>
        <v>86054921</v>
      </c>
    </row>
    <row r="2608" spans="1:8" ht="15.75" thickBot="1" x14ac:dyDescent="0.3">
      <c r="A2608" s="1" t="s">
        <v>2607</v>
      </c>
      <c r="B2608" s="2" t="s">
        <v>12287</v>
      </c>
      <c r="C2608" s="2" t="s">
        <v>12288</v>
      </c>
      <c r="D2608" s="2" t="s">
        <v>12289</v>
      </c>
      <c r="E2608" s="2" t="s">
        <v>12290</v>
      </c>
      <c r="F2608" s="3">
        <v>256637697</v>
      </c>
      <c r="G2608" t="str">
        <f t="shared" ca="1" si="81"/>
        <v>18 068 ,23</v>
      </c>
      <c r="H2608">
        <f t="shared" ca="1" si="80"/>
        <v>89273563</v>
      </c>
    </row>
    <row r="2609" spans="1:8" ht="15.75" thickBot="1" x14ac:dyDescent="0.3">
      <c r="A2609" s="1" t="s">
        <v>2608</v>
      </c>
      <c r="B2609" s="2" t="s">
        <v>12291</v>
      </c>
      <c r="C2609" s="2" t="s">
        <v>12292</v>
      </c>
      <c r="D2609" s="2" t="s">
        <v>12293</v>
      </c>
      <c r="E2609" s="2" t="s">
        <v>12294</v>
      </c>
      <c r="F2609" s="3">
        <v>210670871</v>
      </c>
      <c r="G2609" t="str">
        <f t="shared" ca="1" si="81"/>
        <v>18 060 ,49</v>
      </c>
      <c r="H2609">
        <f t="shared" ca="1" si="80"/>
        <v>85179764</v>
      </c>
    </row>
    <row r="2610" spans="1:8" ht="15.75" thickBot="1" x14ac:dyDescent="0.3">
      <c r="A2610" s="1" t="s">
        <v>2609</v>
      </c>
      <c r="B2610" s="2" t="s">
        <v>12295</v>
      </c>
      <c r="C2610" s="2" t="s">
        <v>12296</v>
      </c>
      <c r="D2610" s="2" t="s">
        <v>12297</v>
      </c>
      <c r="E2610" s="2" t="s">
        <v>12298</v>
      </c>
      <c r="F2610" s="3">
        <v>215569509</v>
      </c>
      <c r="G2610" t="str">
        <f t="shared" ca="1" si="81"/>
        <v>18 252 ,24</v>
      </c>
      <c r="H2610">
        <f t="shared" ca="1" si="80"/>
        <v>91581834</v>
      </c>
    </row>
    <row r="2611" spans="1:8" ht="15.75" thickBot="1" x14ac:dyDescent="0.3">
      <c r="A2611" s="1" t="s">
        <v>2610</v>
      </c>
      <c r="B2611" s="2" t="s">
        <v>12187</v>
      </c>
      <c r="C2611" s="2" t="s">
        <v>12299</v>
      </c>
      <c r="D2611" s="2" t="s">
        <v>12187</v>
      </c>
      <c r="E2611" s="2" t="s">
        <v>12300</v>
      </c>
      <c r="F2611" s="3">
        <v>219831751</v>
      </c>
      <c r="G2611" t="str">
        <f t="shared" ca="1" si="81"/>
        <v>18 272 ,56</v>
      </c>
      <c r="H2611">
        <f t="shared" ca="1" si="80"/>
        <v>108216080</v>
      </c>
    </row>
    <row r="2612" spans="1:8" ht="15.75" thickBot="1" x14ac:dyDescent="0.3">
      <c r="A2612" s="1" t="s">
        <v>2611</v>
      </c>
      <c r="B2612" s="2" t="s">
        <v>12301</v>
      </c>
      <c r="C2612" s="2" t="s">
        <v>12302</v>
      </c>
      <c r="D2612" s="2" t="s">
        <v>12303</v>
      </c>
      <c r="E2612" s="2" t="s">
        <v>12304</v>
      </c>
      <c r="F2612" s="3">
        <v>213901720</v>
      </c>
      <c r="G2612" t="str">
        <f t="shared" ca="1" si="81"/>
        <v>18 298 ,88</v>
      </c>
      <c r="H2612">
        <f t="shared" ca="1" si="80"/>
        <v>79079455</v>
      </c>
    </row>
    <row r="2613" spans="1:8" ht="15.75" thickBot="1" x14ac:dyDescent="0.3">
      <c r="A2613" s="1" t="s">
        <v>2612</v>
      </c>
      <c r="B2613" s="2" t="s">
        <v>12305</v>
      </c>
      <c r="C2613" s="2" t="s">
        <v>12306</v>
      </c>
      <c r="D2613" s="2" t="s">
        <v>12307</v>
      </c>
      <c r="E2613" s="2" t="s">
        <v>12308</v>
      </c>
      <c r="F2613" s="3">
        <v>235033506</v>
      </c>
      <c r="G2613" t="str">
        <f t="shared" ca="1" si="81"/>
        <v>18 312 ,39</v>
      </c>
      <c r="H2613">
        <f t="shared" ca="1" si="80"/>
        <v>87200383</v>
      </c>
    </row>
    <row r="2614" spans="1:8" ht="15.75" thickBot="1" x14ac:dyDescent="0.3">
      <c r="A2614" s="1" t="s">
        <v>2613</v>
      </c>
      <c r="B2614" s="2" t="s">
        <v>12309</v>
      </c>
      <c r="C2614" s="2" t="s">
        <v>12310</v>
      </c>
      <c r="D2614" s="2" t="s">
        <v>12311</v>
      </c>
      <c r="E2614" s="2" t="s">
        <v>12312</v>
      </c>
      <c r="F2614" s="3">
        <v>232523434</v>
      </c>
      <c r="G2614" t="str">
        <f t="shared" ca="1" si="81"/>
        <v>18 285 ,40</v>
      </c>
      <c r="H2614">
        <f t="shared" ca="1" si="80"/>
        <v>80186213</v>
      </c>
    </row>
    <row r="2615" spans="1:8" ht="15.75" thickBot="1" x14ac:dyDescent="0.3">
      <c r="A2615" s="1" t="s">
        <v>2614</v>
      </c>
      <c r="B2615" s="2" t="s">
        <v>12313</v>
      </c>
      <c r="C2615" s="2" t="s">
        <v>12314</v>
      </c>
      <c r="D2615" s="2" t="s">
        <v>12315</v>
      </c>
      <c r="E2615" s="2" t="s">
        <v>12316</v>
      </c>
      <c r="F2615" s="3">
        <v>173338485</v>
      </c>
      <c r="G2615" t="str">
        <f t="shared" ca="1" si="81"/>
        <v>18 285 ,74</v>
      </c>
      <c r="H2615">
        <f t="shared" ca="1" si="80"/>
        <v>84266204</v>
      </c>
    </row>
    <row r="2616" spans="1:8" ht="15.75" thickBot="1" x14ac:dyDescent="0.3">
      <c r="A2616" s="1" t="s">
        <v>2615</v>
      </c>
      <c r="B2616" s="2" t="s">
        <v>12317</v>
      </c>
      <c r="C2616" s="2" t="s">
        <v>12318</v>
      </c>
      <c r="D2616" s="2" t="s">
        <v>12319</v>
      </c>
      <c r="E2616" s="2" t="s">
        <v>12320</v>
      </c>
      <c r="F2616" s="3">
        <v>218888848</v>
      </c>
      <c r="G2616" t="str">
        <f t="shared" ca="1" si="81"/>
        <v>18 232 ,02</v>
      </c>
      <c r="H2616">
        <f t="shared" ca="1" si="80"/>
        <v>78885066</v>
      </c>
    </row>
    <row r="2617" spans="1:8" ht="15.75" thickBot="1" x14ac:dyDescent="0.3">
      <c r="A2617" s="1" t="s">
        <v>2616</v>
      </c>
      <c r="B2617" s="2" t="s">
        <v>12321</v>
      </c>
      <c r="C2617" s="2" t="s">
        <v>12322</v>
      </c>
      <c r="D2617" s="2" t="s">
        <v>12323</v>
      </c>
      <c r="E2617" s="2" t="s">
        <v>12322</v>
      </c>
      <c r="F2617" s="3">
        <v>234245445</v>
      </c>
      <c r="G2617" t="str">
        <f t="shared" ca="1" si="81"/>
        <v>18 041 ,54</v>
      </c>
      <c r="H2617">
        <f t="shared" ca="1" si="80"/>
        <v>109441699</v>
      </c>
    </row>
    <row r="2618" spans="1:8" ht="15.75" thickBot="1" x14ac:dyDescent="0.3">
      <c r="A2618" s="1" t="s">
        <v>2617</v>
      </c>
      <c r="B2618" s="2" t="s">
        <v>12324</v>
      </c>
      <c r="C2618" s="2" t="s">
        <v>12325</v>
      </c>
      <c r="D2618" s="2" t="s">
        <v>12326</v>
      </c>
      <c r="E2618" s="2" t="s">
        <v>12327</v>
      </c>
      <c r="F2618" s="3">
        <v>258416872</v>
      </c>
      <c r="G2618" t="str">
        <f t="shared" ca="1" si="81"/>
        <v>18 162 ,99</v>
      </c>
      <c r="H2618">
        <f t="shared" ca="1" si="80"/>
        <v>96398205</v>
      </c>
    </row>
    <row r="2619" spans="1:8" ht="15.75" thickBot="1" x14ac:dyDescent="0.3">
      <c r="A2619" s="1" t="s">
        <v>2618</v>
      </c>
      <c r="B2619" s="2" t="s">
        <v>12328</v>
      </c>
      <c r="C2619" s="2" t="s">
        <v>12329</v>
      </c>
      <c r="D2619" s="2" t="s">
        <v>12328</v>
      </c>
      <c r="E2619" s="2" t="s">
        <v>12330</v>
      </c>
      <c r="F2619" s="3">
        <v>207464623</v>
      </c>
      <c r="G2619" t="str">
        <f t="shared" ca="1" si="81"/>
        <v>18 126 ,12</v>
      </c>
      <c r="H2619">
        <f t="shared" ca="1" si="80"/>
        <v>67514977</v>
      </c>
    </row>
    <row r="2620" spans="1:8" ht="15.75" thickBot="1" x14ac:dyDescent="0.3">
      <c r="A2620" s="1" t="s">
        <v>2619</v>
      </c>
      <c r="B2620" s="2" t="s">
        <v>12331</v>
      </c>
      <c r="C2620" s="2" t="s">
        <v>12332</v>
      </c>
      <c r="D2620" s="2" t="s">
        <v>12333</v>
      </c>
      <c r="E2620" s="2" t="s">
        <v>12334</v>
      </c>
      <c r="F2620" s="3">
        <v>185878870</v>
      </c>
      <c r="G2620" t="str">
        <f t="shared" ca="1" si="81"/>
        <v>18 010 ,68</v>
      </c>
      <c r="H2620">
        <f t="shared" ca="1" si="80"/>
        <v>139806458</v>
      </c>
    </row>
    <row r="2621" spans="1:8" ht="15.75" thickBot="1" x14ac:dyDescent="0.3">
      <c r="A2621" s="1" t="s">
        <v>2620</v>
      </c>
      <c r="B2621" s="2" t="s">
        <v>12335</v>
      </c>
      <c r="C2621" s="2" t="s">
        <v>12336</v>
      </c>
      <c r="D2621" s="2" t="s">
        <v>12337</v>
      </c>
      <c r="E2621" s="2" t="s">
        <v>12338</v>
      </c>
      <c r="F2621" s="3">
        <v>218235280</v>
      </c>
      <c r="G2621" t="str">
        <f t="shared" ca="1" si="81"/>
        <v>18 040 ,37</v>
      </c>
      <c r="H2621">
        <f t="shared" ca="1" si="80"/>
        <v>85643408</v>
      </c>
    </row>
    <row r="2622" spans="1:8" ht="15.75" thickBot="1" x14ac:dyDescent="0.3">
      <c r="A2622" s="1" t="s">
        <v>2621</v>
      </c>
      <c r="B2622" s="2" t="s">
        <v>12339</v>
      </c>
      <c r="C2622" s="2" t="s">
        <v>12340</v>
      </c>
      <c r="D2622" s="2" t="s">
        <v>12341</v>
      </c>
      <c r="E2622" s="2" t="s">
        <v>12342</v>
      </c>
      <c r="F2622" s="3">
        <v>230600894</v>
      </c>
      <c r="G2622" t="str">
        <f t="shared" ca="1" si="81"/>
        <v>18 011 ,94</v>
      </c>
      <c r="H2622">
        <f t="shared" ca="1" si="80"/>
        <v>77551677</v>
      </c>
    </row>
    <row r="2623" spans="1:8" ht="15.75" thickBot="1" x14ac:dyDescent="0.3">
      <c r="A2623" s="1" t="s">
        <v>2622</v>
      </c>
      <c r="B2623" s="2" t="s">
        <v>12343</v>
      </c>
      <c r="C2623" s="2" t="s">
        <v>12344</v>
      </c>
      <c r="D2623" s="2" t="s">
        <v>12345</v>
      </c>
      <c r="E2623" s="2" t="s">
        <v>12346</v>
      </c>
      <c r="F2623" s="3">
        <v>237647105</v>
      </c>
      <c r="G2623" t="str">
        <f t="shared" ca="1" si="81"/>
        <v>18 076 ,27</v>
      </c>
      <c r="H2623">
        <f t="shared" ca="1" si="80"/>
        <v>73118298</v>
      </c>
    </row>
    <row r="2624" spans="1:8" ht="15.75" thickBot="1" x14ac:dyDescent="0.3">
      <c r="A2624" s="1" t="s">
        <v>2623</v>
      </c>
      <c r="B2624" s="2" t="s">
        <v>12347</v>
      </c>
      <c r="C2624" s="2" t="s">
        <v>12348</v>
      </c>
      <c r="D2624" s="2" t="s">
        <v>12349</v>
      </c>
      <c r="E2624" s="2" t="s">
        <v>12350</v>
      </c>
      <c r="F2624" s="3">
        <v>241686134</v>
      </c>
      <c r="G2624" t="str">
        <f t="shared" ca="1" si="81"/>
        <v>17 905 ,58</v>
      </c>
      <c r="H2624">
        <f t="shared" ca="1" si="80"/>
        <v>93468665</v>
      </c>
    </row>
    <row r="2625" spans="1:8" ht="15.75" thickBot="1" x14ac:dyDescent="0.3">
      <c r="A2625" s="1" t="s">
        <v>2624</v>
      </c>
      <c r="B2625" s="2" t="s">
        <v>12351</v>
      </c>
      <c r="C2625" s="2" t="s">
        <v>12352</v>
      </c>
      <c r="D2625" s="2" t="s">
        <v>12353</v>
      </c>
      <c r="E2625" s="2" t="s">
        <v>12354</v>
      </c>
      <c r="F2625" s="3">
        <v>192785463</v>
      </c>
      <c r="G2625" t="str">
        <f t="shared" ca="1" si="81"/>
        <v>17 849 ,46</v>
      </c>
      <c r="H2625">
        <f t="shared" ca="1" si="80"/>
        <v>89139415</v>
      </c>
    </row>
    <row r="2626" spans="1:8" ht="15.75" thickBot="1" x14ac:dyDescent="0.3">
      <c r="A2626" s="1" t="s">
        <v>2625</v>
      </c>
      <c r="B2626" s="2" t="s">
        <v>12355</v>
      </c>
      <c r="C2626" s="2" t="s">
        <v>12356</v>
      </c>
      <c r="D2626" s="2" t="s">
        <v>12357</v>
      </c>
      <c r="E2626" s="2" t="s">
        <v>12357</v>
      </c>
      <c r="F2626" s="3">
        <v>215284801</v>
      </c>
      <c r="G2626" t="str">
        <f t="shared" ca="1" si="81"/>
        <v>17 766 ,55</v>
      </c>
      <c r="H2626">
        <f t="shared" ref="H2626:H2689" ca="1" si="82">OFFSET($F$2770,(ROW()-ROW($F$1))*-1,0)</f>
        <v>86298280</v>
      </c>
    </row>
    <row r="2627" spans="1:8" ht="15.75" thickBot="1" x14ac:dyDescent="0.3">
      <c r="A2627" s="1" t="s">
        <v>2626</v>
      </c>
      <c r="B2627" s="2" t="s">
        <v>12258</v>
      </c>
      <c r="C2627" s="2" t="s">
        <v>12358</v>
      </c>
      <c r="D2627" s="2" t="s">
        <v>12359</v>
      </c>
      <c r="E2627" s="2" t="s">
        <v>12360</v>
      </c>
      <c r="F2627" s="3">
        <v>220167809</v>
      </c>
      <c r="G2627" t="str">
        <f t="shared" ref="G2627:G2690" ca="1" si="83">OFFSET($E$2770,(ROW()-ROW($E$1))*-1,0)</f>
        <v>17 764 ,04</v>
      </c>
      <c r="H2627">
        <f t="shared" ca="1" si="82"/>
        <v>90552933</v>
      </c>
    </row>
    <row r="2628" spans="1:8" ht="15.75" thickBot="1" x14ac:dyDescent="0.3">
      <c r="A2628" s="1" t="s">
        <v>2627</v>
      </c>
      <c r="B2628" s="2" t="s">
        <v>12361</v>
      </c>
      <c r="C2628" s="2" t="s">
        <v>12362</v>
      </c>
      <c r="D2628" s="2" t="s">
        <v>12363</v>
      </c>
      <c r="E2628" s="2" t="s">
        <v>12364</v>
      </c>
      <c r="F2628" s="3">
        <v>213224823</v>
      </c>
      <c r="G2628" t="str">
        <f t="shared" ca="1" si="83"/>
        <v>18 000 ,40</v>
      </c>
      <c r="H2628">
        <f t="shared" ca="1" si="82"/>
        <v>96983811</v>
      </c>
    </row>
    <row r="2629" spans="1:8" ht="15.75" thickBot="1" x14ac:dyDescent="0.3">
      <c r="A2629" s="1" t="s">
        <v>2628</v>
      </c>
      <c r="B2629" s="2" t="s">
        <v>12365</v>
      </c>
      <c r="C2629" s="2" t="s">
        <v>12366</v>
      </c>
      <c r="D2629" s="2" t="s">
        <v>12367</v>
      </c>
      <c r="E2629" s="2" t="s">
        <v>12368</v>
      </c>
      <c r="F2629" s="3">
        <v>220387847</v>
      </c>
      <c r="G2629" t="str">
        <f t="shared" ca="1" si="83"/>
        <v>18 039 ,37</v>
      </c>
      <c r="H2629">
        <f t="shared" ca="1" si="82"/>
        <v>89486641</v>
      </c>
    </row>
    <row r="2630" spans="1:8" ht="15.75" thickBot="1" x14ac:dyDescent="0.3">
      <c r="A2630" s="1" t="s">
        <v>2629</v>
      </c>
      <c r="B2630" s="2" t="s">
        <v>12369</v>
      </c>
      <c r="C2630" s="2" t="s">
        <v>12370</v>
      </c>
      <c r="D2630" s="2" t="s">
        <v>12371</v>
      </c>
      <c r="E2630" s="2" t="s">
        <v>12372</v>
      </c>
      <c r="F2630" s="3">
        <v>190251334</v>
      </c>
      <c r="G2630" t="str">
        <f t="shared" ca="1" si="83"/>
        <v>17 898 ,84</v>
      </c>
      <c r="H2630">
        <f t="shared" ca="1" si="82"/>
        <v>83764868</v>
      </c>
    </row>
    <row r="2631" spans="1:8" ht="15.75" thickBot="1" x14ac:dyDescent="0.3">
      <c r="A2631" s="1" t="s">
        <v>2630</v>
      </c>
      <c r="B2631" s="2" t="s">
        <v>12373</v>
      </c>
      <c r="C2631" s="2" t="s">
        <v>12374</v>
      </c>
      <c r="D2631" s="2" t="s">
        <v>12375</v>
      </c>
      <c r="E2631" s="2" t="s">
        <v>12376</v>
      </c>
      <c r="F2631" s="3">
        <v>231481554</v>
      </c>
      <c r="G2631" t="str">
        <f t="shared" ca="1" si="83"/>
        <v>17 791 ,17</v>
      </c>
      <c r="H2631">
        <f t="shared" ca="1" si="82"/>
        <v>91922596</v>
      </c>
    </row>
    <row r="2632" spans="1:8" ht="15.75" thickBot="1" x14ac:dyDescent="0.3">
      <c r="A2632" s="1" t="s">
        <v>2631</v>
      </c>
      <c r="B2632" s="2" t="s">
        <v>12377</v>
      </c>
      <c r="C2632" s="2" t="s">
        <v>12378</v>
      </c>
      <c r="D2632" s="2" t="s">
        <v>12379</v>
      </c>
      <c r="E2632" s="2" t="s">
        <v>12380</v>
      </c>
      <c r="F2632" s="3">
        <v>281750246</v>
      </c>
      <c r="G2632" t="str">
        <f t="shared" ca="1" si="83"/>
        <v>17 904 ,48</v>
      </c>
      <c r="H2632">
        <f t="shared" ca="1" si="82"/>
        <v>77506445</v>
      </c>
    </row>
    <row r="2633" spans="1:8" ht="15.75" thickBot="1" x14ac:dyDescent="0.3">
      <c r="A2633" s="1" t="s">
        <v>2632</v>
      </c>
      <c r="B2633" s="2" t="s">
        <v>12381</v>
      </c>
      <c r="C2633" s="2" t="s">
        <v>12382</v>
      </c>
      <c r="D2633" s="2" t="s">
        <v>12383</v>
      </c>
      <c r="E2633" s="2" t="s">
        <v>12384</v>
      </c>
      <c r="F2633" s="3">
        <v>312415683</v>
      </c>
      <c r="G2633" t="str">
        <f t="shared" ca="1" si="83"/>
        <v>17 935 ,74</v>
      </c>
      <c r="H2633">
        <f t="shared" ca="1" si="82"/>
        <v>92407327</v>
      </c>
    </row>
    <row r="2634" spans="1:8" ht="15.75" thickBot="1" x14ac:dyDescent="0.3">
      <c r="A2634" s="1" t="s">
        <v>2633</v>
      </c>
      <c r="B2634" s="2" t="s">
        <v>12385</v>
      </c>
      <c r="C2634" s="2" t="s">
        <v>12386</v>
      </c>
      <c r="D2634" s="2" t="s">
        <v>12385</v>
      </c>
      <c r="E2634" s="2" t="s">
        <v>12387</v>
      </c>
      <c r="F2634" s="3">
        <v>318159794</v>
      </c>
      <c r="G2634" t="str">
        <f t="shared" ca="1" si="83"/>
        <v>18 115 ,84</v>
      </c>
      <c r="H2634">
        <f t="shared" ca="1" si="82"/>
        <v>94459485</v>
      </c>
    </row>
    <row r="2635" spans="1:8" ht="15.75" thickBot="1" x14ac:dyDescent="0.3">
      <c r="A2635" s="1" t="s">
        <v>2634</v>
      </c>
      <c r="B2635" s="2" t="s">
        <v>12388</v>
      </c>
      <c r="C2635" s="2" t="s">
        <v>12388</v>
      </c>
      <c r="D2635" s="2" t="s">
        <v>12389</v>
      </c>
      <c r="E2635" s="2" t="s">
        <v>12389</v>
      </c>
      <c r="F2635" s="3">
        <v>206294418</v>
      </c>
      <c r="G2635" t="str">
        <f t="shared" ca="1" si="83"/>
        <v>18 015 ,95</v>
      </c>
      <c r="H2635">
        <f t="shared" ca="1" si="82"/>
        <v>258302263</v>
      </c>
    </row>
    <row r="2636" spans="1:8" ht="15.75" thickBot="1" x14ac:dyDescent="0.3">
      <c r="A2636" s="1" t="s">
        <v>2635</v>
      </c>
      <c r="B2636" s="2" t="s">
        <v>12390</v>
      </c>
      <c r="C2636" s="2" t="s">
        <v>12391</v>
      </c>
      <c r="D2636" s="2" t="s">
        <v>12392</v>
      </c>
      <c r="E2636" s="2" t="s">
        <v>12393</v>
      </c>
      <c r="F2636" s="3">
        <v>239704920</v>
      </c>
      <c r="G2636" t="str">
        <f t="shared" ca="1" si="83"/>
        <v>18 119 ,78</v>
      </c>
      <c r="H2636">
        <f t="shared" ca="1" si="82"/>
        <v>77779655</v>
      </c>
    </row>
    <row r="2637" spans="1:8" ht="15.75" thickBot="1" x14ac:dyDescent="0.3">
      <c r="A2637" s="1" t="s">
        <v>2636</v>
      </c>
      <c r="B2637" s="2" t="s">
        <v>12394</v>
      </c>
      <c r="C2637" s="2" t="s">
        <v>12395</v>
      </c>
      <c r="D2637" s="2" t="s">
        <v>12394</v>
      </c>
      <c r="E2637" s="2" t="s">
        <v>12396</v>
      </c>
      <c r="F2637" s="3">
        <v>267794395</v>
      </c>
      <c r="G2637" t="str">
        <f t="shared" ca="1" si="83"/>
        <v>18 144 ,07</v>
      </c>
      <c r="H2637">
        <f t="shared" ca="1" si="82"/>
        <v>75971866</v>
      </c>
    </row>
    <row r="2638" spans="1:8" ht="15.75" thickBot="1" x14ac:dyDescent="0.3">
      <c r="A2638" s="1" t="s">
        <v>2637</v>
      </c>
      <c r="B2638" s="2" t="s">
        <v>12397</v>
      </c>
      <c r="C2638" s="2" t="s">
        <v>12398</v>
      </c>
      <c r="D2638" s="2" t="s">
        <v>12399</v>
      </c>
      <c r="E2638" s="2" t="s">
        <v>12400</v>
      </c>
      <c r="F2638" s="3">
        <v>216658436</v>
      </c>
      <c r="G2638" t="str">
        <f t="shared" ca="1" si="83"/>
        <v>17 966 ,07</v>
      </c>
      <c r="H2638">
        <f t="shared" ca="1" si="82"/>
        <v>104979517</v>
      </c>
    </row>
    <row r="2639" spans="1:8" ht="15.75" thickBot="1" x14ac:dyDescent="0.3">
      <c r="A2639" s="1" t="s">
        <v>2638</v>
      </c>
      <c r="B2639" s="2" t="s">
        <v>12401</v>
      </c>
      <c r="C2639" s="2" t="s">
        <v>12402</v>
      </c>
      <c r="D2639" s="2" t="s">
        <v>12403</v>
      </c>
      <c r="E2639" s="2" t="s">
        <v>12404</v>
      </c>
      <c r="F2639" s="3">
        <v>233394317</v>
      </c>
      <c r="G2639" t="str">
        <f t="shared" ca="1" si="83"/>
        <v>17 890 ,36</v>
      </c>
      <c r="H2639">
        <f t="shared" ca="1" si="82"/>
        <v>78993189</v>
      </c>
    </row>
    <row r="2640" spans="1:8" ht="15.75" thickBot="1" x14ac:dyDescent="0.3">
      <c r="A2640" s="1" t="s">
        <v>2639</v>
      </c>
      <c r="B2640" s="2" t="s">
        <v>12405</v>
      </c>
      <c r="C2640" s="2" t="s">
        <v>12406</v>
      </c>
      <c r="D2640" s="2" t="s">
        <v>12405</v>
      </c>
      <c r="E2640" s="2" t="s">
        <v>12407</v>
      </c>
      <c r="F2640" s="3">
        <v>225471573</v>
      </c>
      <c r="G2640" t="str">
        <f t="shared" ca="1" si="83"/>
        <v>17 946 ,68</v>
      </c>
      <c r="H2640">
        <f t="shared" ca="1" si="82"/>
        <v>158115783</v>
      </c>
    </row>
    <row r="2641" spans="1:8" ht="15.75" thickBot="1" x14ac:dyDescent="0.3">
      <c r="A2641" s="1" t="s">
        <v>2640</v>
      </c>
      <c r="B2641" s="2" t="s">
        <v>12408</v>
      </c>
      <c r="C2641" s="2" t="s">
        <v>12409</v>
      </c>
      <c r="D2641" s="2" t="s">
        <v>12410</v>
      </c>
      <c r="E2641" s="2" t="s">
        <v>12411</v>
      </c>
      <c r="F2641" s="3">
        <v>249256573</v>
      </c>
      <c r="G2641" t="str">
        <f t="shared" ca="1" si="83"/>
        <v>17 596 ,35</v>
      </c>
      <c r="H2641">
        <f t="shared" ca="1" si="82"/>
        <v>116337391</v>
      </c>
    </row>
    <row r="2642" spans="1:8" ht="15.75" thickBot="1" x14ac:dyDescent="0.3">
      <c r="A2642" s="1" t="s">
        <v>2641</v>
      </c>
      <c r="B2642" s="2" t="s">
        <v>12412</v>
      </c>
      <c r="C2642" s="2" t="s">
        <v>12413</v>
      </c>
      <c r="D2642" s="2" t="s">
        <v>12414</v>
      </c>
      <c r="E2642" s="2" t="s">
        <v>12415</v>
      </c>
      <c r="F2642" s="3">
        <v>275313346</v>
      </c>
      <c r="G2642" t="str">
        <f t="shared" ca="1" si="83"/>
        <v>17 619 ,51</v>
      </c>
      <c r="H2642">
        <f t="shared" ca="1" si="82"/>
        <v>126464435</v>
      </c>
    </row>
    <row r="2643" spans="1:8" ht="15.75" thickBot="1" x14ac:dyDescent="0.3">
      <c r="A2643" s="1" t="s">
        <v>2642</v>
      </c>
      <c r="B2643" s="2" t="s">
        <v>12416</v>
      </c>
      <c r="C2643" s="2" t="s">
        <v>12417</v>
      </c>
      <c r="D2643" s="2" t="s">
        <v>12418</v>
      </c>
      <c r="E2643" s="2" t="s">
        <v>12419</v>
      </c>
      <c r="F2643" s="3">
        <v>237209964</v>
      </c>
      <c r="G2643" t="str">
        <f t="shared" ca="1" si="83"/>
        <v>17 757 ,91</v>
      </c>
      <c r="H2643">
        <f t="shared" ca="1" si="82"/>
        <v>87006636</v>
      </c>
    </row>
    <row r="2644" spans="1:8" ht="15.75" thickBot="1" x14ac:dyDescent="0.3">
      <c r="A2644" s="1" t="s">
        <v>2643</v>
      </c>
      <c r="B2644" s="2" t="s">
        <v>12420</v>
      </c>
      <c r="C2644" s="2" t="s">
        <v>12421</v>
      </c>
      <c r="D2644" s="2" t="s">
        <v>12422</v>
      </c>
      <c r="E2644" s="2" t="s">
        <v>12423</v>
      </c>
      <c r="F2644" s="3">
        <v>235623348</v>
      </c>
      <c r="G2644" t="str">
        <f t="shared" ca="1" si="83"/>
        <v>17 730 ,11</v>
      </c>
      <c r="H2644">
        <f t="shared" ca="1" si="82"/>
        <v>83099424</v>
      </c>
    </row>
    <row r="2645" spans="1:8" ht="15.75" thickBot="1" x14ac:dyDescent="0.3">
      <c r="A2645" s="1" t="s">
        <v>2644</v>
      </c>
      <c r="B2645" s="2" t="s">
        <v>12424</v>
      </c>
      <c r="C2645" s="2" t="s">
        <v>12425</v>
      </c>
      <c r="D2645" s="2" t="s">
        <v>12426</v>
      </c>
      <c r="E2645" s="2" t="s">
        <v>12427</v>
      </c>
      <c r="F2645" s="3">
        <v>231376369</v>
      </c>
      <c r="G2645" t="str">
        <f t="shared" ca="1" si="83"/>
        <v>17 683 ,58</v>
      </c>
      <c r="H2645">
        <f t="shared" ca="1" si="82"/>
        <v>90130260</v>
      </c>
    </row>
    <row r="2646" spans="1:8" ht="15.75" thickBot="1" x14ac:dyDescent="0.3">
      <c r="A2646" s="1" t="s">
        <v>2645</v>
      </c>
      <c r="B2646" s="2" t="s">
        <v>12428</v>
      </c>
      <c r="C2646" s="2" t="s">
        <v>12429</v>
      </c>
      <c r="D2646" s="2" t="s">
        <v>12430</v>
      </c>
      <c r="E2646" s="2" t="s">
        <v>12431</v>
      </c>
      <c r="F2646" s="3">
        <v>301805756</v>
      </c>
      <c r="G2646" t="str">
        <f t="shared" ca="1" si="83"/>
        <v>17 776 ,91</v>
      </c>
      <c r="H2646">
        <f t="shared" ca="1" si="82"/>
        <v>105838256</v>
      </c>
    </row>
    <row r="2647" spans="1:8" ht="15.75" thickBot="1" x14ac:dyDescent="0.3">
      <c r="A2647" s="1" t="s">
        <v>2646</v>
      </c>
      <c r="B2647" s="2" t="s">
        <v>12432</v>
      </c>
      <c r="C2647" s="2" t="s">
        <v>12433</v>
      </c>
      <c r="D2647" s="2" t="s">
        <v>12434</v>
      </c>
      <c r="E2647" s="2" t="s">
        <v>12435</v>
      </c>
      <c r="F2647" s="3">
        <v>222550633</v>
      </c>
      <c r="G2647" t="str">
        <f t="shared" ca="1" si="83"/>
        <v>17 515 ,42</v>
      </c>
      <c r="H2647">
        <f t="shared" ca="1" si="82"/>
        <v>69825587</v>
      </c>
    </row>
    <row r="2648" spans="1:8" ht="15.75" thickBot="1" x14ac:dyDescent="0.3">
      <c r="A2648" s="1" t="s">
        <v>2647</v>
      </c>
      <c r="B2648" s="2" t="s">
        <v>12436</v>
      </c>
      <c r="C2648" s="2" t="s">
        <v>12437</v>
      </c>
      <c r="D2648" s="2" t="s">
        <v>12438</v>
      </c>
      <c r="E2648" s="2" t="s">
        <v>12439</v>
      </c>
      <c r="F2648" s="3">
        <v>215349370</v>
      </c>
      <c r="G2648" t="str">
        <f t="shared" ca="1" si="83"/>
        <v>17 548 ,62</v>
      </c>
      <c r="H2648">
        <f t="shared" ca="1" si="82"/>
        <v>100524068</v>
      </c>
    </row>
    <row r="2649" spans="1:8" ht="15.75" thickBot="1" x14ac:dyDescent="0.3">
      <c r="A2649" s="1" t="s">
        <v>2648</v>
      </c>
      <c r="B2649" s="2" t="s">
        <v>12440</v>
      </c>
      <c r="C2649" s="2" t="s">
        <v>12441</v>
      </c>
      <c r="D2649" s="2" t="s">
        <v>12442</v>
      </c>
      <c r="E2649" s="2" t="s">
        <v>12443</v>
      </c>
      <c r="F2649" s="3">
        <v>220512860</v>
      </c>
      <c r="G2649" t="str">
        <f t="shared" ca="1" si="83"/>
        <v>17 760 ,41</v>
      </c>
      <c r="H2649">
        <f t="shared" ca="1" si="82"/>
        <v>85798190</v>
      </c>
    </row>
    <row r="2650" spans="1:8" ht="15.75" thickBot="1" x14ac:dyDescent="0.3">
      <c r="A2650" s="1" t="s">
        <v>2649</v>
      </c>
      <c r="B2650" s="2" t="s">
        <v>12444</v>
      </c>
      <c r="C2650" s="2" t="s">
        <v>12444</v>
      </c>
      <c r="D2650" s="2" t="s">
        <v>12445</v>
      </c>
      <c r="E2650" s="2" t="s">
        <v>12445</v>
      </c>
      <c r="F2650" s="3">
        <v>343147605</v>
      </c>
      <c r="G2650" t="str">
        <f t="shared" ca="1" si="83"/>
        <v>17 977 ,68</v>
      </c>
      <c r="H2650">
        <f t="shared" ca="1" si="82"/>
        <v>86381639</v>
      </c>
    </row>
    <row r="2651" spans="1:8" ht="15.75" thickBot="1" x14ac:dyDescent="0.3">
      <c r="A2651" s="1" t="s">
        <v>2650</v>
      </c>
      <c r="B2651" s="2" t="s">
        <v>12446</v>
      </c>
      <c r="C2651" s="2" t="s">
        <v>12447</v>
      </c>
      <c r="D2651" s="2" t="s">
        <v>12448</v>
      </c>
      <c r="E2651" s="2" t="s">
        <v>12449</v>
      </c>
      <c r="F2651" s="3">
        <v>288028651</v>
      </c>
      <c r="G2651" t="str">
        <f t="shared" ca="1" si="83"/>
        <v>18 053 ,58</v>
      </c>
      <c r="H2651">
        <f t="shared" ca="1" si="82"/>
        <v>76744768</v>
      </c>
    </row>
    <row r="2652" spans="1:8" ht="15.75" thickBot="1" x14ac:dyDescent="0.3">
      <c r="A2652" s="1" t="s">
        <v>2651</v>
      </c>
      <c r="B2652" s="2" t="s">
        <v>12450</v>
      </c>
      <c r="C2652" s="2" t="s">
        <v>12451</v>
      </c>
      <c r="D2652" s="2" t="s">
        <v>12452</v>
      </c>
      <c r="E2652" s="2" t="s">
        <v>12453</v>
      </c>
      <c r="F2652" s="3">
        <v>198812832</v>
      </c>
      <c r="G2652" t="str">
        <f t="shared" ca="1" si="83"/>
        <v>18 050 ,17</v>
      </c>
      <c r="H2652">
        <f t="shared" ca="1" si="82"/>
        <v>80455694</v>
      </c>
    </row>
    <row r="2653" spans="1:8" ht="15.75" thickBot="1" x14ac:dyDescent="0.3">
      <c r="A2653" s="1" t="s">
        <v>2652</v>
      </c>
      <c r="B2653" s="2" t="s">
        <v>12454</v>
      </c>
      <c r="C2653" s="2" t="s">
        <v>12455</v>
      </c>
      <c r="D2653" s="2" t="s">
        <v>12456</v>
      </c>
      <c r="E2653" s="2" t="s">
        <v>12457</v>
      </c>
      <c r="F2653" s="3">
        <v>204333101</v>
      </c>
      <c r="G2653" t="str">
        <f t="shared" ca="1" si="83"/>
        <v>18 120 ,25</v>
      </c>
      <c r="H2653">
        <f t="shared" ca="1" si="82"/>
        <v>85029365</v>
      </c>
    </row>
    <row r="2654" spans="1:8" ht="15.75" thickBot="1" x14ac:dyDescent="0.3">
      <c r="A2654" s="1" t="s">
        <v>2653</v>
      </c>
      <c r="B2654" s="2" t="s">
        <v>12458</v>
      </c>
      <c r="C2654" s="2" t="s">
        <v>12459</v>
      </c>
      <c r="D2654" s="2" t="s">
        <v>12460</v>
      </c>
      <c r="E2654" s="2" t="s">
        <v>12461</v>
      </c>
      <c r="F2654" s="3">
        <v>173106871</v>
      </c>
      <c r="G2654" t="str">
        <f t="shared" ca="1" si="83"/>
        <v>18 086 ,45</v>
      </c>
      <c r="H2654">
        <f t="shared" ca="1" si="82"/>
        <v>106512740</v>
      </c>
    </row>
    <row r="2655" spans="1:8" ht="15.75" thickBot="1" x14ac:dyDescent="0.3">
      <c r="A2655" s="1" t="s">
        <v>2654</v>
      </c>
      <c r="B2655" s="2" t="s">
        <v>12462</v>
      </c>
      <c r="C2655" s="2" t="s">
        <v>12463</v>
      </c>
      <c r="D2655" s="2" t="s">
        <v>12464</v>
      </c>
      <c r="E2655" s="2" t="s">
        <v>12465</v>
      </c>
      <c r="F2655" s="3">
        <v>373397465</v>
      </c>
      <c r="G2655" t="str">
        <f t="shared" ca="1" si="83"/>
        <v>18 100 ,41</v>
      </c>
      <c r="H2655">
        <f t="shared" ca="1" si="82"/>
        <v>75056744</v>
      </c>
    </row>
    <row r="2656" spans="1:8" ht="15.75" thickBot="1" x14ac:dyDescent="0.3">
      <c r="A2656" s="1" t="s">
        <v>2655</v>
      </c>
      <c r="B2656" s="2" t="s">
        <v>12466</v>
      </c>
      <c r="C2656" s="2" t="s">
        <v>12467</v>
      </c>
      <c r="D2656" s="2" t="s">
        <v>12468</v>
      </c>
      <c r="E2656" s="2" t="s">
        <v>12469</v>
      </c>
      <c r="F2656" s="3">
        <v>217730468</v>
      </c>
      <c r="G2656" t="str">
        <f t="shared" ca="1" si="83"/>
        <v>17 919 ,29</v>
      </c>
      <c r="H2656">
        <f t="shared" ca="1" si="82"/>
        <v>100172053</v>
      </c>
    </row>
    <row r="2657" spans="1:8" ht="15.75" thickBot="1" x14ac:dyDescent="0.3">
      <c r="A2657" s="1" t="s">
        <v>2656</v>
      </c>
      <c r="B2657" s="2" t="s">
        <v>12470</v>
      </c>
      <c r="C2657" s="2" t="s">
        <v>12471</v>
      </c>
      <c r="D2657" s="2" t="s">
        <v>12472</v>
      </c>
      <c r="E2657" s="2" t="s">
        <v>12473</v>
      </c>
      <c r="F2657" s="3">
        <v>220846206</v>
      </c>
      <c r="G2657" t="str">
        <f t="shared" ca="1" si="83"/>
        <v>17 851 ,04</v>
      </c>
      <c r="H2657">
        <f t="shared" ca="1" si="82"/>
        <v>112374843</v>
      </c>
    </row>
    <row r="2658" spans="1:8" ht="15.75" thickBot="1" x14ac:dyDescent="0.3">
      <c r="A2658" s="1" t="s">
        <v>2657</v>
      </c>
      <c r="B2658" s="2" t="s">
        <v>12474</v>
      </c>
      <c r="C2658" s="2" t="s">
        <v>12475</v>
      </c>
      <c r="D2658" s="2" t="s">
        <v>12476</v>
      </c>
      <c r="E2658" s="2" t="s">
        <v>12477</v>
      </c>
      <c r="F2658" s="3">
        <v>192033315</v>
      </c>
      <c r="G2658" t="str">
        <f t="shared" ca="1" si="83"/>
        <v>17 731 ,92</v>
      </c>
      <c r="H2658">
        <f t="shared" ca="1" si="82"/>
        <v>88602277</v>
      </c>
    </row>
    <row r="2659" spans="1:8" ht="15.75" thickBot="1" x14ac:dyDescent="0.3">
      <c r="A2659" s="1" t="s">
        <v>2658</v>
      </c>
      <c r="B2659" s="2" t="s">
        <v>12478</v>
      </c>
      <c r="C2659" s="2" t="s">
        <v>12479</v>
      </c>
      <c r="D2659" s="2" t="s">
        <v>12480</v>
      </c>
      <c r="E2659" s="2" t="s">
        <v>12481</v>
      </c>
      <c r="F2659" s="3">
        <v>205632150</v>
      </c>
      <c r="G2659" t="str">
        <f t="shared" ca="1" si="83"/>
        <v>17 568 ,53</v>
      </c>
      <c r="H2659">
        <f t="shared" ca="1" si="82"/>
        <v>103471357</v>
      </c>
    </row>
    <row r="2660" spans="1:8" ht="15.75" thickBot="1" x14ac:dyDescent="0.3">
      <c r="A2660" s="1" t="s">
        <v>2659</v>
      </c>
      <c r="B2660" s="2" t="s">
        <v>12482</v>
      </c>
      <c r="C2660" s="2" t="s">
        <v>12483</v>
      </c>
      <c r="D2660" s="2" t="s">
        <v>12484</v>
      </c>
      <c r="E2660" s="2" t="s">
        <v>12485</v>
      </c>
      <c r="F2660" s="3">
        <v>217096478</v>
      </c>
      <c r="G2660" t="str">
        <f t="shared" ca="1" si="83"/>
        <v>17 440 ,59</v>
      </c>
      <c r="H2660">
        <f t="shared" ca="1" si="82"/>
        <v>117864365</v>
      </c>
    </row>
    <row r="2661" spans="1:8" ht="15.75" thickBot="1" x14ac:dyDescent="0.3">
      <c r="A2661" s="1" t="s">
        <v>2660</v>
      </c>
      <c r="B2661" s="2" t="s">
        <v>12486</v>
      </c>
      <c r="C2661" s="2" t="s">
        <v>12487</v>
      </c>
      <c r="D2661" s="2" t="s">
        <v>12488</v>
      </c>
      <c r="E2661" s="2" t="s">
        <v>12482</v>
      </c>
      <c r="F2661" s="3">
        <v>209811236</v>
      </c>
      <c r="G2661" t="str">
        <f t="shared" ca="1" si="83"/>
        <v>17 630 ,27</v>
      </c>
      <c r="H2661">
        <f t="shared" ca="1" si="82"/>
        <v>103451096</v>
      </c>
    </row>
    <row r="2662" spans="1:8" ht="15.75" thickBot="1" x14ac:dyDescent="0.3">
      <c r="A2662" s="1" t="s">
        <v>2661</v>
      </c>
      <c r="B2662" s="2" t="s">
        <v>12489</v>
      </c>
      <c r="C2662" s="2" t="s">
        <v>12490</v>
      </c>
      <c r="D2662" s="2" t="s">
        <v>12491</v>
      </c>
      <c r="E2662" s="2" t="s">
        <v>12492</v>
      </c>
      <c r="F2662" s="3">
        <v>195817323</v>
      </c>
      <c r="G2662" t="str">
        <f t="shared" ca="1" si="83"/>
        <v>17 751 ,39</v>
      </c>
      <c r="H2662">
        <f t="shared" ca="1" si="82"/>
        <v>93143692</v>
      </c>
    </row>
    <row r="2663" spans="1:8" ht="15.75" thickBot="1" x14ac:dyDescent="0.3">
      <c r="A2663" s="1" t="s">
        <v>2662</v>
      </c>
      <c r="B2663" s="2" t="s">
        <v>12493</v>
      </c>
      <c r="C2663" s="2" t="s">
        <v>12494</v>
      </c>
      <c r="D2663" s="2" t="s">
        <v>12495</v>
      </c>
      <c r="E2663" s="2" t="s">
        <v>12496</v>
      </c>
      <c r="F2663" s="3">
        <v>213988396</v>
      </c>
      <c r="G2663" t="str">
        <f t="shared" ca="1" si="83"/>
        <v>17 745 ,98</v>
      </c>
      <c r="H2663">
        <f t="shared" ca="1" si="82"/>
        <v>76646141</v>
      </c>
    </row>
    <row r="2664" spans="1:8" ht="15.75" thickBot="1" x14ac:dyDescent="0.3">
      <c r="A2664" s="1" t="s">
        <v>2663</v>
      </c>
      <c r="B2664" s="2" t="s">
        <v>12497</v>
      </c>
      <c r="C2664" s="2" t="s">
        <v>12498</v>
      </c>
      <c r="D2664" s="2" t="s">
        <v>12499</v>
      </c>
      <c r="E2664" s="2" t="s">
        <v>12500</v>
      </c>
      <c r="F2664" s="3">
        <v>170196145</v>
      </c>
      <c r="G2664" t="str">
        <f t="shared" ca="1" si="83"/>
        <v>17 689 ,86</v>
      </c>
      <c r="H2664">
        <f t="shared" ca="1" si="82"/>
        <v>106116132</v>
      </c>
    </row>
    <row r="2665" spans="1:8" ht="15.75" thickBot="1" x14ac:dyDescent="0.3">
      <c r="A2665" s="1" t="s">
        <v>2664</v>
      </c>
      <c r="B2665" s="2" t="s">
        <v>12501</v>
      </c>
      <c r="C2665" s="2" t="s">
        <v>12502</v>
      </c>
      <c r="D2665" s="2" t="s">
        <v>12503</v>
      </c>
      <c r="E2665" s="2" t="s">
        <v>12504</v>
      </c>
      <c r="F2665" s="3">
        <v>222229268</v>
      </c>
      <c r="G2665" t="str">
        <f t="shared" ca="1" si="83"/>
        <v>17 598 ,20</v>
      </c>
      <c r="H2665">
        <f t="shared" ca="1" si="82"/>
        <v>87880002</v>
      </c>
    </row>
    <row r="2666" spans="1:8" ht="15.75" thickBot="1" x14ac:dyDescent="0.3">
      <c r="A2666" s="1" t="s">
        <v>2665</v>
      </c>
      <c r="B2666" s="2" t="s">
        <v>12505</v>
      </c>
      <c r="C2666" s="2" t="s">
        <v>12506</v>
      </c>
      <c r="D2666" s="2" t="s">
        <v>12507</v>
      </c>
      <c r="E2666" s="2" t="s">
        <v>12508</v>
      </c>
      <c r="F2666" s="3">
        <v>187680389</v>
      </c>
      <c r="G2666" t="str">
        <f t="shared" ca="1" si="83"/>
        <v>17 550 ,69</v>
      </c>
      <c r="H2666">
        <f t="shared" ca="1" si="82"/>
        <v>99063734</v>
      </c>
    </row>
    <row r="2667" spans="1:8" ht="15.75" thickBot="1" x14ac:dyDescent="0.3">
      <c r="A2667" s="1" t="s">
        <v>2666</v>
      </c>
      <c r="B2667" s="2" t="s">
        <v>12509</v>
      </c>
      <c r="C2667" s="2" t="s">
        <v>12510</v>
      </c>
      <c r="D2667" s="2" t="s">
        <v>12511</v>
      </c>
      <c r="E2667" s="2" t="s">
        <v>12512</v>
      </c>
      <c r="F2667" s="3">
        <v>233095541</v>
      </c>
      <c r="G2667" t="str">
        <f t="shared" ca="1" si="83"/>
        <v>17 540 ,47</v>
      </c>
      <c r="H2667">
        <f t="shared" ca="1" si="82"/>
        <v>102446946</v>
      </c>
    </row>
    <row r="2668" spans="1:8" ht="15.75" thickBot="1" x14ac:dyDescent="0.3">
      <c r="A2668" s="1" t="s">
        <v>2667</v>
      </c>
      <c r="B2668" s="2" t="s">
        <v>12513</v>
      </c>
      <c r="C2668" s="2" t="s">
        <v>12514</v>
      </c>
      <c r="D2668" s="2" t="s">
        <v>12515</v>
      </c>
      <c r="E2668" s="2" t="s">
        <v>12515</v>
      </c>
      <c r="F2668" s="3">
        <v>240777754</v>
      </c>
      <c r="G2668" t="str">
        <f t="shared" ca="1" si="83"/>
        <v>17 419 ,75</v>
      </c>
      <c r="H2668">
        <f t="shared" ca="1" si="82"/>
        <v>96168008</v>
      </c>
    </row>
    <row r="2669" spans="1:8" ht="15.75" thickBot="1" x14ac:dyDescent="0.3">
      <c r="A2669" s="1" t="s">
        <v>2668</v>
      </c>
      <c r="B2669" s="2" t="s">
        <v>12516</v>
      </c>
      <c r="C2669" s="2" t="s">
        <v>12517</v>
      </c>
      <c r="D2669" s="2" t="s">
        <v>12518</v>
      </c>
      <c r="E2669" s="2" t="s">
        <v>12519</v>
      </c>
      <c r="F2669" s="3">
        <v>168055839</v>
      </c>
      <c r="G2669" t="str">
        <f t="shared" ca="1" si="83"/>
        <v>17 373 ,38</v>
      </c>
      <c r="H2669">
        <f t="shared" ca="1" si="82"/>
        <v>81801228</v>
      </c>
    </row>
    <row r="2670" spans="1:8" ht="15.75" thickBot="1" x14ac:dyDescent="0.3">
      <c r="A2670" s="1" t="s">
        <v>2669</v>
      </c>
      <c r="B2670" s="2" t="s">
        <v>12520</v>
      </c>
      <c r="C2670" s="2" t="s">
        <v>12521</v>
      </c>
      <c r="D2670" s="2" t="s">
        <v>12522</v>
      </c>
      <c r="E2670" s="2" t="s">
        <v>12523</v>
      </c>
      <c r="F2670" s="3">
        <v>194624843</v>
      </c>
      <c r="G2670" t="str">
        <f t="shared" ca="1" si="83"/>
        <v>17 615 ,17</v>
      </c>
      <c r="H2670">
        <f t="shared" ca="1" si="82"/>
        <v>92426375</v>
      </c>
    </row>
    <row r="2671" spans="1:8" ht="15.75" thickBot="1" x14ac:dyDescent="0.3">
      <c r="A2671" s="1" t="s">
        <v>2670</v>
      </c>
      <c r="B2671" s="2" t="s">
        <v>12524</v>
      </c>
      <c r="C2671" s="2" t="s">
        <v>12524</v>
      </c>
      <c r="D2671" s="2" t="s">
        <v>12525</v>
      </c>
      <c r="E2671" s="2" t="s">
        <v>12526</v>
      </c>
      <c r="F2671" s="3">
        <v>187993384</v>
      </c>
      <c r="G2671" t="str">
        <f t="shared" ca="1" si="83"/>
        <v>17 402 ,84</v>
      </c>
      <c r="H2671">
        <f t="shared" ca="1" si="82"/>
        <v>103011382</v>
      </c>
    </row>
    <row r="2672" spans="1:8" ht="15.75" thickBot="1" x14ac:dyDescent="0.3">
      <c r="A2672" s="1" t="s">
        <v>2671</v>
      </c>
      <c r="B2672" s="2" t="s">
        <v>12527</v>
      </c>
      <c r="C2672" s="2" t="s">
        <v>12527</v>
      </c>
      <c r="D2672" s="2" t="s">
        <v>12528</v>
      </c>
      <c r="E2672" s="2" t="s">
        <v>12529</v>
      </c>
      <c r="F2672" s="3">
        <v>204646582</v>
      </c>
      <c r="G2672" t="str">
        <f t="shared" ca="1" si="83"/>
        <v>17 402 ,51</v>
      </c>
      <c r="H2672">
        <f t="shared" ca="1" si="82"/>
        <v>120399972</v>
      </c>
    </row>
    <row r="2673" spans="1:8" ht="15.75" thickBot="1" x14ac:dyDescent="0.3">
      <c r="A2673" s="1" t="s">
        <v>2672</v>
      </c>
      <c r="B2673" s="2" t="s">
        <v>12530</v>
      </c>
      <c r="C2673" s="2" t="s">
        <v>12531</v>
      </c>
      <c r="D2673" s="2" t="s">
        <v>12532</v>
      </c>
      <c r="E2673" s="2" t="s">
        <v>12533</v>
      </c>
      <c r="F2673" s="3">
        <v>225285248</v>
      </c>
      <c r="G2673" t="str">
        <f t="shared" ca="1" si="83"/>
        <v>17 408 ,25</v>
      </c>
      <c r="H2673">
        <f t="shared" ca="1" si="82"/>
        <v>88548268</v>
      </c>
    </row>
    <row r="2674" spans="1:8" ht="15.75" thickBot="1" x14ac:dyDescent="0.3">
      <c r="A2674" s="1" t="s">
        <v>2673</v>
      </c>
      <c r="B2674" s="2" t="s">
        <v>12534</v>
      </c>
      <c r="C2674" s="2" t="s">
        <v>12535</v>
      </c>
      <c r="D2674" s="2" t="s">
        <v>12536</v>
      </c>
      <c r="E2674" s="2" t="s">
        <v>12528</v>
      </c>
      <c r="F2674" s="3">
        <v>232254033</v>
      </c>
      <c r="G2674" t="str">
        <f t="shared" ca="1" si="83"/>
        <v>17 477 ,40</v>
      </c>
      <c r="H2674">
        <f t="shared" ca="1" si="82"/>
        <v>82118120</v>
      </c>
    </row>
    <row r="2675" spans="1:8" ht="15.75" thickBot="1" x14ac:dyDescent="0.3">
      <c r="A2675" s="1" t="s">
        <v>2674</v>
      </c>
      <c r="B2675" s="2" t="s">
        <v>12537</v>
      </c>
      <c r="C2675" s="2" t="s">
        <v>12538</v>
      </c>
      <c r="D2675" s="2" t="s">
        <v>12539</v>
      </c>
      <c r="E2675" s="2" t="s">
        <v>12540</v>
      </c>
      <c r="F2675" s="3">
        <v>209180708</v>
      </c>
      <c r="G2675" t="str">
        <f t="shared" ca="1" si="83"/>
        <v>17 545 ,18</v>
      </c>
      <c r="H2675">
        <f t="shared" ca="1" si="82"/>
        <v>73377570</v>
      </c>
    </row>
    <row r="2676" spans="1:8" ht="15.75" thickBot="1" x14ac:dyDescent="0.3">
      <c r="A2676" s="1" t="s">
        <v>2675</v>
      </c>
      <c r="B2676" s="2" t="s">
        <v>12541</v>
      </c>
      <c r="C2676" s="2" t="s">
        <v>12542</v>
      </c>
      <c r="D2676" s="2" t="s">
        <v>12543</v>
      </c>
      <c r="E2676" s="2" t="s">
        <v>12537</v>
      </c>
      <c r="F2676" s="3">
        <v>299756121</v>
      </c>
      <c r="G2676" t="str">
        <f t="shared" ca="1" si="83"/>
        <v>17 511 ,34</v>
      </c>
      <c r="H2676">
        <f t="shared" ca="1" si="82"/>
        <v>79897088</v>
      </c>
    </row>
    <row r="2677" spans="1:8" ht="15.75" thickBot="1" x14ac:dyDescent="0.3">
      <c r="A2677" s="1" t="s">
        <v>2676</v>
      </c>
      <c r="B2677" s="2" t="s">
        <v>12544</v>
      </c>
      <c r="C2677" s="2" t="s">
        <v>12545</v>
      </c>
      <c r="D2677" s="2" t="s">
        <v>12546</v>
      </c>
      <c r="E2677" s="2" t="s">
        <v>12547</v>
      </c>
      <c r="F2677" s="3">
        <v>241105182</v>
      </c>
      <c r="G2677" t="str">
        <f t="shared" ca="1" si="83"/>
        <v>17 348 ,73</v>
      </c>
      <c r="H2677">
        <f t="shared" ca="1" si="82"/>
        <v>104717299</v>
      </c>
    </row>
    <row r="2678" spans="1:8" ht="15.75" thickBot="1" x14ac:dyDescent="0.3">
      <c r="A2678" s="1" t="s">
        <v>2677</v>
      </c>
      <c r="B2678" s="2" t="s">
        <v>12548</v>
      </c>
      <c r="C2678" s="2" t="s">
        <v>12549</v>
      </c>
      <c r="D2678" s="2" t="s">
        <v>12550</v>
      </c>
      <c r="E2678" s="2" t="s">
        <v>12551</v>
      </c>
      <c r="F2678" s="3">
        <v>217227545</v>
      </c>
      <c r="G2678" t="str">
        <f t="shared" ca="1" si="83"/>
        <v>16 990 ,69</v>
      </c>
      <c r="H2678">
        <f t="shared" ca="1" si="82"/>
        <v>128529252</v>
      </c>
    </row>
    <row r="2679" spans="1:8" ht="15.75" thickBot="1" x14ac:dyDescent="0.3">
      <c r="A2679" s="1" t="s">
        <v>2678</v>
      </c>
      <c r="B2679" s="2" t="s">
        <v>12552</v>
      </c>
      <c r="C2679" s="2" t="s">
        <v>12553</v>
      </c>
      <c r="D2679" s="2" t="s">
        <v>12554</v>
      </c>
      <c r="E2679" s="2" t="s">
        <v>12555</v>
      </c>
      <c r="F2679" s="3">
        <v>258418294</v>
      </c>
      <c r="G2679" t="str">
        <f t="shared" ca="1" si="83"/>
        <v>16 459 ,75</v>
      </c>
      <c r="H2679">
        <f t="shared" ca="1" si="82"/>
        <v>225159403</v>
      </c>
    </row>
    <row r="2680" spans="1:8" ht="15.75" thickBot="1" x14ac:dyDescent="0.3">
      <c r="A2680" s="1" t="s">
        <v>2679</v>
      </c>
      <c r="B2680" s="2" t="s">
        <v>12556</v>
      </c>
      <c r="C2680" s="2" t="s">
        <v>12557</v>
      </c>
      <c r="D2680" s="2" t="s">
        <v>12558</v>
      </c>
      <c r="E2680" s="2" t="s">
        <v>12559</v>
      </c>
      <c r="F2680" s="3">
        <v>249842585</v>
      </c>
      <c r="G2680" t="str">
        <f t="shared" ca="1" si="83"/>
        <v>15 871 ,28</v>
      </c>
      <c r="H2680">
        <f t="shared" ca="1" si="82"/>
        <v>293900760</v>
      </c>
    </row>
    <row r="2681" spans="1:8" ht="15.75" thickBot="1" x14ac:dyDescent="0.3">
      <c r="A2681" s="1" t="s">
        <v>2680</v>
      </c>
      <c r="B2681" s="2" t="s">
        <v>12560</v>
      </c>
      <c r="C2681" s="2" t="s">
        <v>12561</v>
      </c>
      <c r="D2681" s="2" t="s">
        <v>12562</v>
      </c>
      <c r="E2681" s="2" t="s">
        <v>12563</v>
      </c>
      <c r="F2681" s="3">
        <v>214893725</v>
      </c>
      <c r="G2681" t="str">
        <f t="shared" ca="1" si="83"/>
        <v>15 666 ,44</v>
      </c>
      <c r="H2681">
        <f t="shared" ca="1" si="82"/>
        <v>213185207</v>
      </c>
    </row>
    <row r="2682" spans="1:8" ht="15.75" thickBot="1" x14ac:dyDescent="0.3">
      <c r="A2682" s="1" t="s">
        <v>2681</v>
      </c>
      <c r="B2682" s="2" t="s">
        <v>12564</v>
      </c>
      <c r="C2682" s="2" t="s">
        <v>12564</v>
      </c>
      <c r="D2682" s="2" t="s">
        <v>12565</v>
      </c>
      <c r="E2682" s="2" t="s">
        <v>12566</v>
      </c>
      <c r="F2682" s="3">
        <v>234905096</v>
      </c>
      <c r="G2682" t="str">
        <f t="shared" ca="1" si="83"/>
        <v>16 285 ,51</v>
      </c>
      <c r="H2682">
        <f t="shared" ca="1" si="82"/>
        <v>208417341</v>
      </c>
    </row>
    <row r="2683" spans="1:8" ht="15.75" thickBot="1" x14ac:dyDescent="0.3">
      <c r="A2683" s="1" t="s">
        <v>2682</v>
      </c>
      <c r="B2683" s="2" t="s">
        <v>12567</v>
      </c>
      <c r="C2683" s="2" t="s">
        <v>12568</v>
      </c>
      <c r="D2683" s="2" t="s">
        <v>12569</v>
      </c>
      <c r="E2683" s="2" t="s">
        <v>12570</v>
      </c>
      <c r="F2683" s="3">
        <v>204604159</v>
      </c>
      <c r="G2683" t="str">
        <f t="shared" ca="1" si="83"/>
        <v>16 654 ,77</v>
      </c>
      <c r="H2683">
        <f t="shared" ca="1" si="82"/>
        <v>171947059</v>
      </c>
    </row>
    <row r="2684" spans="1:8" ht="15.75" thickBot="1" x14ac:dyDescent="0.3">
      <c r="A2684" s="1" t="s">
        <v>2683</v>
      </c>
      <c r="B2684" s="2" t="s">
        <v>12571</v>
      </c>
      <c r="C2684" s="2" t="s">
        <v>12572</v>
      </c>
      <c r="D2684" s="2" t="s">
        <v>12573</v>
      </c>
      <c r="E2684" s="2" t="s">
        <v>12567</v>
      </c>
      <c r="F2684" s="3">
        <v>230414124</v>
      </c>
      <c r="G2684" t="str">
        <f t="shared" ca="1" si="83"/>
        <v>16 643 ,01</v>
      </c>
      <c r="H2684">
        <f t="shared" ca="1" si="82"/>
        <v>131735638</v>
      </c>
    </row>
    <row r="2685" spans="1:8" ht="15.75" thickBot="1" x14ac:dyDescent="0.3">
      <c r="A2685" s="1" t="s">
        <v>2684</v>
      </c>
      <c r="B2685" s="2" t="s">
        <v>12574</v>
      </c>
      <c r="C2685" s="2" t="s">
        <v>12575</v>
      </c>
      <c r="D2685" s="2" t="s">
        <v>12576</v>
      </c>
      <c r="E2685" s="2" t="s">
        <v>12577</v>
      </c>
      <c r="F2685" s="3">
        <v>236455150</v>
      </c>
      <c r="G2685" t="str">
        <f t="shared" ca="1" si="83"/>
        <v>16 528 ,03</v>
      </c>
      <c r="H2685">
        <f t="shared" ca="1" si="82"/>
        <v>141424005</v>
      </c>
    </row>
    <row r="2686" spans="1:8" ht="15.75" thickBot="1" x14ac:dyDescent="0.3">
      <c r="A2686" s="1" t="s">
        <v>2685</v>
      </c>
      <c r="B2686" s="2" t="s">
        <v>12549</v>
      </c>
      <c r="C2686" s="2" t="s">
        <v>12578</v>
      </c>
      <c r="D2686" s="2" t="s">
        <v>12549</v>
      </c>
      <c r="E2686" s="2" t="s">
        <v>12579</v>
      </c>
      <c r="F2686" s="3">
        <v>275241787</v>
      </c>
      <c r="G2686" t="str">
        <f t="shared" ca="1" si="83"/>
        <v>16 058 ,35</v>
      </c>
      <c r="H2686">
        <f t="shared" ca="1" si="82"/>
        <v>171368568</v>
      </c>
    </row>
    <row r="2687" spans="1:8" ht="15.75" thickBot="1" x14ac:dyDescent="0.3">
      <c r="A2687" s="1" t="s">
        <v>2686</v>
      </c>
      <c r="B2687" s="2" t="s">
        <v>12580</v>
      </c>
      <c r="C2687" s="2" t="s">
        <v>12581</v>
      </c>
      <c r="D2687" s="2" t="s">
        <v>12582</v>
      </c>
      <c r="E2687" s="2" t="s">
        <v>12583</v>
      </c>
      <c r="F2687" s="3">
        <v>277708876</v>
      </c>
      <c r="G2687" t="str">
        <f t="shared" ca="1" si="83"/>
        <v>16 351 ,38</v>
      </c>
      <c r="H2687">
        <f t="shared" ca="1" si="82"/>
        <v>133447518</v>
      </c>
    </row>
    <row r="2688" spans="1:8" ht="15.75" thickBot="1" x14ac:dyDescent="0.3">
      <c r="A2688" s="1" t="s">
        <v>2687</v>
      </c>
      <c r="B2688" s="2" t="s">
        <v>12584</v>
      </c>
      <c r="C2688" s="2" t="s">
        <v>12585</v>
      </c>
      <c r="D2688" s="2" t="s">
        <v>12586</v>
      </c>
      <c r="E2688" s="2" t="s">
        <v>12587</v>
      </c>
      <c r="F2688" s="3">
        <v>239614385</v>
      </c>
      <c r="G2688" t="str">
        <f t="shared" ca="1" si="83"/>
        <v>16 374 ,76</v>
      </c>
      <c r="H2688">
        <f t="shared" ca="1" si="82"/>
        <v>109722409</v>
      </c>
    </row>
    <row r="2689" spans="1:8" ht="15.75" thickBot="1" x14ac:dyDescent="0.3">
      <c r="A2689" s="1" t="s">
        <v>2688</v>
      </c>
      <c r="B2689" s="2" t="s">
        <v>12588</v>
      </c>
      <c r="C2689" s="2" t="s">
        <v>12589</v>
      </c>
      <c r="D2689" s="2" t="s">
        <v>12590</v>
      </c>
      <c r="E2689" s="2" t="s">
        <v>12591</v>
      </c>
      <c r="F2689" s="3">
        <v>303787699</v>
      </c>
      <c r="G2689" t="str">
        <f t="shared" ca="1" si="83"/>
        <v>16 102 ,38</v>
      </c>
      <c r="H2689">
        <f t="shared" ca="1" si="82"/>
        <v>127265591</v>
      </c>
    </row>
    <row r="2690" spans="1:8" ht="15.75" thickBot="1" x14ac:dyDescent="0.3">
      <c r="A2690" s="1" t="s">
        <v>2689</v>
      </c>
      <c r="B2690" s="2" t="s">
        <v>12592</v>
      </c>
      <c r="C2690" s="2" t="s">
        <v>12592</v>
      </c>
      <c r="D2690" s="2" t="s">
        <v>12593</v>
      </c>
      <c r="E2690" s="2" t="s">
        <v>12594</v>
      </c>
      <c r="F2690" s="3">
        <v>279300755</v>
      </c>
      <c r="G2690" t="str">
        <f t="shared" ca="1" si="83"/>
        <v>16 492 ,68</v>
      </c>
      <c r="H2690">
        <f t="shared" ref="H2690:H2753" ca="1" si="84">OFFSET($F$2770,(ROW()-ROW($F$1))*-1,0)</f>
        <v>123866697</v>
      </c>
    </row>
    <row r="2691" spans="1:8" ht="15.75" thickBot="1" x14ac:dyDescent="0.3">
      <c r="A2691" s="1" t="s">
        <v>2690</v>
      </c>
      <c r="B2691" s="2" t="s">
        <v>12595</v>
      </c>
      <c r="C2691" s="2" t="s">
        <v>12596</v>
      </c>
      <c r="D2691" s="2" t="s">
        <v>12597</v>
      </c>
      <c r="E2691" s="2" t="s">
        <v>12598</v>
      </c>
      <c r="F2691" s="3">
        <v>248390946</v>
      </c>
      <c r="G2691" t="str">
        <f t="shared" ref="G2691:G2754" ca="1" si="85">OFFSET($E$2770,(ROW()-ROW($E$1))*-1,0)</f>
        <v>16 253 ,57</v>
      </c>
      <c r="H2691">
        <f t="shared" ca="1" si="84"/>
        <v>118778962</v>
      </c>
    </row>
    <row r="2692" spans="1:8" ht="15.75" thickBot="1" x14ac:dyDescent="0.3">
      <c r="A2692" s="1" t="s">
        <v>2691</v>
      </c>
      <c r="B2692" s="2" t="s">
        <v>12599</v>
      </c>
      <c r="C2692" s="2" t="s">
        <v>12600</v>
      </c>
      <c r="D2692" s="2" t="s">
        <v>12601</v>
      </c>
      <c r="E2692" s="2" t="s">
        <v>12602</v>
      </c>
      <c r="F2692" s="3">
        <v>255273043</v>
      </c>
      <c r="G2692" t="str">
        <f t="shared" ca="1" si="85"/>
        <v>16 330 ,40</v>
      </c>
      <c r="H2692">
        <f t="shared" ca="1" si="84"/>
        <v>122690281</v>
      </c>
    </row>
    <row r="2693" spans="1:8" ht="15.75" thickBot="1" x14ac:dyDescent="0.3">
      <c r="A2693" s="1" t="s">
        <v>2692</v>
      </c>
      <c r="B2693" s="2" t="s">
        <v>12603</v>
      </c>
      <c r="C2693" s="2" t="s">
        <v>12604</v>
      </c>
      <c r="D2693" s="2" t="s">
        <v>12603</v>
      </c>
      <c r="E2693" s="2" t="s">
        <v>12605</v>
      </c>
      <c r="F2693" s="3">
        <v>231210957</v>
      </c>
      <c r="G2693" t="str">
        <f t="shared" ca="1" si="85"/>
        <v>16 433 ,09</v>
      </c>
      <c r="H2693">
        <f t="shared" ca="1" si="84"/>
        <v>104625243</v>
      </c>
    </row>
    <row r="2694" spans="1:8" ht="15.75" thickBot="1" x14ac:dyDescent="0.3">
      <c r="A2694" s="1" t="s">
        <v>2693</v>
      </c>
      <c r="B2694" s="2" t="s">
        <v>12606</v>
      </c>
      <c r="C2694" s="2" t="s">
        <v>12607</v>
      </c>
      <c r="D2694" s="2" t="s">
        <v>12608</v>
      </c>
      <c r="E2694" s="2" t="s">
        <v>12609</v>
      </c>
      <c r="F2694" s="3">
        <v>273544616</v>
      </c>
      <c r="G2694" t="str">
        <f t="shared" ca="1" si="85"/>
        <v>16 370 ,96</v>
      </c>
      <c r="H2694">
        <f t="shared" ca="1" si="84"/>
        <v>92662418</v>
      </c>
    </row>
    <row r="2695" spans="1:8" ht="15.75" thickBot="1" x14ac:dyDescent="0.3">
      <c r="A2695" s="1" t="s">
        <v>2694</v>
      </c>
      <c r="B2695" s="2" t="s">
        <v>12610</v>
      </c>
      <c r="C2695" s="2" t="s">
        <v>12611</v>
      </c>
      <c r="D2695" s="2" t="s">
        <v>12610</v>
      </c>
      <c r="E2695" s="2" t="s">
        <v>12611</v>
      </c>
      <c r="F2695" s="3">
        <v>287545647</v>
      </c>
      <c r="G2695" t="str">
        <f t="shared" ca="1" si="85"/>
        <v>16 599 ,85</v>
      </c>
      <c r="H2695">
        <f t="shared" ca="1" si="84"/>
        <v>93050969</v>
      </c>
    </row>
    <row r="2696" spans="1:8" ht="15.75" thickBot="1" x14ac:dyDescent="0.3">
      <c r="A2696" s="1" t="s">
        <v>2695</v>
      </c>
      <c r="B2696" s="2" t="s">
        <v>12612</v>
      </c>
      <c r="C2696" s="2" t="s">
        <v>12613</v>
      </c>
      <c r="D2696" s="2" t="s">
        <v>12614</v>
      </c>
      <c r="E2696" s="2" t="s">
        <v>12615</v>
      </c>
      <c r="F2696" s="3">
        <v>323914641</v>
      </c>
      <c r="G2696" t="str">
        <f t="shared" ca="1" si="85"/>
        <v>16 739 ,95</v>
      </c>
      <c r="H2696">
        <f t="shared" ca="1" si="84"/>
        <v>99621818</v>
      </c>
    </row>
    <row r="2697" spans="1:8" ht="15.75" thickBot="1" x14ac:dyDescent="0.3">
      <c r="A2697" s="1" t="s">
        <v>2696</v>
      </c>
      <c r="B2697" s="2" t="s">
        <v>12616</v>
      </c>
      <c r="C2697" s="2" t="s">
        <v>12617</v>
      </c>
      <c r="D2697" s="2" t="s">
        <v>12616</v>
      </c>
      <c r="E2697" s="2" t="s">
        <v>12618</v>
      </c>
      <c r="F2697" s="3">
        <v>285956855</v>
      </c>
      <c r="G2697" t="str">
        <f t="shared" ca="1" si="85"/>
        <v>16 674 ,74</v>
      </c>
      <c r="H2697">
        <f t="shared" ca="1" si="84"/>
        <v>129590856</v>
      </c>
    </row>
    <row r="2698" spans="1:8" ht="15.75" thickBot="1" x14ac:dyDescent="0.3">
      <c r="A2698" s="1" t="s">
        <v>2697</v>
      </c>
      <c r="B2698" s="2" t="s">
        <v>12619</v>
      </c>
      <c r="C2698" s="2" t="s">
        <v>12620</v>
      </c>
      <c r="D2698" s="2" t="s">
        <v>12621</v>
      </c>
      <c r="E2698" s="2" t="s">
        <v>12622</v>
      </c>
      <c r="F2698" s="3">
        <v>301220889</v>
      </c>
      <c r="G2698" t="str">
        <f t="shared" ca="1" si="85"/>
        <v>16 384 ,79</v>
      </c>
      <c r="H2698">
        <f t="shared" ca="1" si="84"/>
        <v>341690870</v>
      </c>
    </row>
    <row r="2699" spans="1:8" ht="15.75" thickBot="1" x14ac:dyDescent="0.3">
      <c r="A2699" s="1" t="s">
        <v>2698</v>
      </c>
      <c r="B2699" s="2" t="s">
        <v>12623</v>
      </c>
      <c r="C2699" s="2" t="s">
        <v>12624</v>
      </c>
      <c r="D2699" s="2" t="s">
        <v>12625</v>
      </c>
      <c r="E2699" s="2" t="s">
        <v>12626</v>
      </c>
      <c r="F2699" s="3">
        <v>417359457</v>
      </c>
      <c r="G2699" t="str">
        <f t="shared" ca="1" si="85"/>
        <v>16 510 ,19</v>
      </c>
      <c r="H2699">
        <f t="shared" ca="1" si="84"/>
        <v>90727713</v>
      </c>
    </row>
    <row r="2700" spans="1:8" ht="15.75" thickBot="1" x14ac:dyDescent="0.3">
      <c r="A2700" s="1" t="s">
        <v>2699</v>
      </c>
      <c r="B2700" s="2" t="s">
        <v>12627</v>
      </c>
      <c r="C2700" s="2" t="s">
        <v>12628</v>
      </c>
      <c r="D2700" s="2" t="s">
        <v>12629</v>
      </c>
      <c r="E2700" s="2" t="s">
        <v>12630</v>
      </c>
      <c r="F2700" s="3">
        <v>303782355</v>
      </c>
      <c r="G2700" t="str">
        <f t="shared" ca="1" si="85"/>
        <v>16 330 ,47</v>
      </c>
      <c r="H2700">
        <f t="shared" ca="1" si="84"/>
        <v>118997347</v>
      </c>
    </row>
    <row r="2701" spans="1:8" ht="15.75" thickBot="1" x14ac:dyDescent="0.3">
      <c r="A2701" s="1" t="s">
        <v>2700</v>
      </c>
      <c r="B2701" s="2" t="s">
        <v>12631</v>
      </c>
      <c r="C2701" s="2" t="s">
        <v>12632</v>
      </c>
      <c r="D2701" s="2" t="s">
        <v>12633</v>
      </c>
      <c r="E2701" s="2" t="s">
        <v>12634</v>
      </c>
      <c r="F2701" s="3">
        <v>274853972</v>
      </c>
      <c r="G2701" t="str">
        <f t="shared" ca="1" si="85"/>
        <v>16 279 ,89</v>
      </c>
      <c r="H2701">
        <f t="shared" ca="1" si="84"/>
        <v>86016868</v>
      </c>
    </row>
    <row r="2702" spans="1:8" ht="15.75" thickBot="1" x14ac:dyDescent="0.3">
      <c r="A2702" s="1" t="s">
        <v>2701</v>
      </c>
      <c r="B2702" s="2" t="s">
        <v>12635</v>
      </c>
      <c r="C2702" s="2" t="s">
        <v>12636</v>
      </c>
      <c r="D2702" s="2" t="s">
        <v>12637</v>
      </c>
      <c r="E2702" s="2" t="s">
        <v>12638</v>
      </c>
      <c r="F2702" s="3">
        <v>267071591</v>
      </c>
      <c r="G2702" t="str">
        <f t="shared" ca="1" si="85"/>
        <v>16 201 ,32</v>
      </c>
      <c r="H2702">
        <f t="shared" ca="1" si="84"/>
        <v>122205252</v>
      </c>
    </row>
    <row r="2703" spans="1:8" ht="15.75" thickBot="1" x14ac:dyDescent="0.3">
      <c r="A2703" s="1" t="s">
        <v>2702</v>
      </c>
      <c r="B2703" s="2" t="s">
        <v>12639</v>
      </c>
      <c r="C2703" s="2" t="s">
        <v>12640</v>
      </c>
      <c r="D2703" s="2" t="s">
        <v>12641</v>
      </c>
      <c r="E2703" s="2" t="s">
        <v>12642</v>
      </c>
      <c r="F2703" s="3">
        <v>192722635</v>
      </c>
      <c r="G2703" t="str">
        <f t="shared" ca="1" si="85"/>
        <v>16 314 ,67</v>
      </c>
      <c r="H2703">
        <f t="shared" ca="1" si="84"/>
        <v>130773813</v>
      </c>
    </row>
    <row r="2704" spans="1:8" ht="15.75" thickBot="1" x14ac:dyDescent="0.3">
      <c r="A2704" s="1" t="s">
        <v>2703</v>
      </c>
      <c r="B2704" s="2" t="s">
        <v>12643</v>
      </c>
      <c r="C2704" s="2" t="s">
        <v>12644</v>
      </c>
      <c r="D2704" s="2" t="s">
        <v>12645</v>
      </c>
      <c r="E2704" s="2" t="s">
        <v>12646</v>
      </c>
      <c r="F2704" s="3">
        <v>201111420</v>
      </c>
      <c r="G2704" t="str">
        <f t="shared" ca="1" si="85"/>
        <v>16 001 ,89</v>
      </c>
      <c r="H2704">
        <f t="shared" ca="1" si="84"/>
        <v>139927738</v>
      </c>
    </row>
    <row r="2705" spans="1:8" ht="15.75" thickBot="1" x14ac:dyDescent="0.3">
      <c r="A2705" s="1" t="s">
        <v>2704</v>
      </c>
      <c r="B2705" s="2" t="s">
        <v>12647</v>
      </c>
      <c r="C2705" s="2" t="s">
        <v>12648</v>
      </c>
      <c r="D2705" s="2" t="s">
        <v>12649</v>
      </c>
      <c r="E2705" s="2" t="s">
        <v>12643</v>
      </c>
      <c r="F2705" s="3">
        <v>283338486</v>
      </c>
      <c r="G2705" t="str">
        <f t="shared" ca="1" si="85"/>
        <v>16 049 ,13</v>
      </c>
      <c r="H2705">
        <f t="shared" ca="1" si="84"/>
        <v>121158086</v>
      </c>
    </row>
    <row r="2706" spans="1:8" ht="15.75" thickBot="1" x14ac:dyDescent="0.3">
      <c r="A2706" s="1" t="s">
        <v>2705</v>
      </c>
      <c r="B2706" s="2" t="s">
        <v>12650</v>
      </c>
      <c r="C2706" s="2" t="s">
        <v>12651</v>
      </c>
      <c r="D2706" s="2" t="s">
        <v>12652</v>
      </c>
      <c r="E2706" s="2" t="s">
        <v>12653</v>
      </c>
      <c r="F2706" s="3">
        <v>237571833</v>
      </c>
      <c r="G2706" t="str">
        <f t="shared" ca="1" si="85"/>
        <v>16 284 ,70</v>
      </c>
      <c r="H2706">
        <f t="shared" ca="1" si="84"/>
        <v>145744847</v>
      </c>
    </row>
    <row r="2707" spans="1:8" ht="15.75" thickBot="1" x14ac:dyDescent="0.3">
      <c r="A2707" s="1" t="s">
        <v>2706</v>
      </c>
      <c r="B2707" s="2" t="s">
        <v>12654</v>
      </c>
      <c r="C2707" s="2" t="s">
        <v>12655</v>
      </c>
      <c r="D2707" s="2" t="s">
        <v>12656</v>
      </c>
      <c r="E2707" s="2" t="s">
        <v>12657</v>
      </c>
      <c r="F2707" s="3">
        <v>271685043</v>
      </c>
      <c r="G2707" t="str">
        <f t="shared" ca="1" si="85"/>
        <v>16 272 ,01</v>
      </c>
      <c r="H2707">
        <f t="shared" ca="1" si="84"/>
        <v>111416980</v>
      </c>
    </row>
    <row r="2708" spans="1:8" ht="15.75" thickBot="1" x14ac:dyDescent="0.3">
      <c r="A2708" s="1" t="s">
        <v>2707</v>
      </c>
      <c r="B2708" s="2" t="s">
        <v>12658</v>
      </c>
      <c r="C2708" s="2" t="s">
        <v>12659</v>
      </c>
      <c r="D2708" s="2" t="s">
        <v>12660</v>
      </c>
      <c r="E2708" s="2" t="s">
        <v>12654</v>
      </c>
      <c r="F2708" s="3">
        <v>293798972</v>
      </c>
      <c r="G2708" t="str">
        <f t="shared" ca="1" si="85"/>
        <v>16 472 ,37</v>
      </c>
      <c r="H2708">
        <f t="shared" ca="1" si="84"/>
        <v>136887938</v>
      </c>
    </row>
    <row r="2709" spans="1:8" ht="15.75" thickBot="1" x14ac:dyDescent="0.3">
      <c r="A2709" s="1" t="s">
        <v>2708</v>
      </c>
      <c r="B2709" s="2" t="s">
        <v>12661</v>
      </c>
      <c r="C2709" s="2" t="s">
        <v>12662</v>
      </c>
      <c r="D2709" s="2" t="s">
        <v>12663</v>
      </c>
      <c r="E2709" s="2" t="s">
        <v>12664</v>
      </c>
      <c r="F2709" s="3">
        <v>318812157</v>
      </c>
      <c r="G2709" t="str">
        <f t="shared" ca="1" si="85"/>
        <v>16 776 ,43</v>
      </c>
      <c r="H2709">
        <f t="shared" ca="1" si="84"/>
        <v>127657415</v>
      </c>
    </row>
    <row r="2710" spans="1:8" ht="15.75" thickBot="1" x14ac:dyDescent="0.3">
      <c r="A2710" s="1" t="s">
        <v>2709</v>
      </c>
      <c r="B2710" s="2" t="s">
        <v>12665</v>
      </c>
      <c r="C2710" s="2" t="s">
        <v>12666</v>
      </c>
      <c r="D2710" s="2" t="s">
        <v>12667</v>
      </c>
      <c r="E2710" s="2" t="s">
        <v>12668</v>
      </c>
      <c r="F2710" s="3">
        <v>259245623</v>
      </c>
      <c r="G2710" t="str">
        <f t="shared" ca="1" si="85"/>
        <v>16 790 ,19</v>
      </c>
      <c r="H2710">
        <f t="shared" ca="1" si="84"/>
        <v>119998196</v>
      </c>
    </row>
    <row r="2711" spans="1:8" ht="15.75" thickBot="1" x14ac:dyDescent="0.3">
      <c r="A2711" s="1" t="s">
        <v>2710</v>
      </c>
      <c r="B2711" s="2" t="s">
        <v>12575</v>
      </c>
      <c r="C2711" s="2" t="s">
        <v>12669</v>
      </c>
      <c r="D2711" s="2" t="s">
        <v>12670</v>
      </c>
      <c r="E2711" s="2" t="s">
        <v>12671</v>
      </c>
      <c r="F2711" s="3">
        <v>276061896</v>
      </c>
      <c r="G2711" t="str">
        <f t="shared" ca="1" si="85"/>
        <v>16 912 ,29</v>
      </c>
      <c r="H2711">
        <f t="shared" ca="1" si="84"/>
        <v>115692238</v>
      </c>
    </row>
    <row r="2712" spans="1:8" ht="15.75" thickBot="1" x14ac:dyDescent="0.3">
      <c r="A2712" s="1" t="s">
        <v>2711</v>
      </c>
      <c r="B2712" s="2" t="s">
        <v>12672</v>
      </c>
      <c r="C2712" s="2" t="s">
        <v>12673</v>
      </c>
      <c r="D2712" s="2" t="s">
        <v>12674</v>
      </c>
      <c r="E2712" s="2" t="s">
        <v>12675</v>
      </c>
      <c r="F2712" s="3">
        <v>301964158</v>
      </c>
      <c r="G2712" t="str">
        <f t="shared" ca="1" si="85"/>
        <v>17 050 ,75</v>
      </c>
      <c r="H2712">
        <f t="shared" ca="1" si="84"/>
        <v>100733682</v>
      </c>
    </row>
    <row r="2713" spans="1:8" ht="15.75" thickBot="1" x14ac:dyDescent="0.3">
      <c r="A2713" s="1" t="s">
        <v>2712</v>
      </c>
      <c r="B2713" s="2" t="s">
        <v>12676</v>
      </c>
      <c r="C2713" s="2" t="s">
        <v>12677</v>
      </c>
      <c r="D2713" s="2" t="s">
        <v>8230</v>
      </c>
      <c r="E2713" s="2" t="s">
        <v>12678</v>
      </c>
      <c r="F2713" s="3">
        <v>213818245</v>
      </c>
      <c r="G2713" t="str">
        <f t="shared" ca="1" si="85"/>
        <v>17 084 ,49</v>
      </c>
      <c r="H2713">
        <f t="shared" ca="1" si="84"/>
        <v>103732049</v>
      </c>
    </row>
    <row r="2714" spans="1:8" ht="15.75" thickBot="1" x14ac:dyDescent="0.3">
      <c r="A2714" s="1" t="s">
        <v>2713</v>
      </c>
      <c r="B2714" s="2" t="s">
        <v>12679</v>
      </c>
      <c r="C2714" s="2" t="s">
        <v>12680</v>
      </c>
      <c r="D2714" s="2" t="s">
        <v>12681</v>
      </c>
      <c r="E2714" s="2" t="s">
        <v>12681</v>
      </c>
      <c r="F2714" s="3">
        <v>238109033</v>
      </c>
      <c r="G2714" t="str">
        <f t="shared" ca="1" si="85"/>
        <v>17 131 ,86</v>
      </c>
      <c r="H2714">
        <f t="shared" ca="1" si="84"/>
        <v>72501083</v>
      </c>
    </row>
    <row r="2715" spans="1:8" ht="15.75" thickBot="1" x14ac:dyDescent="0.3">
      <c r="A2715" s="1" t="s">
        <v>2714</v>
      </c>
      <c r="B2715" s="2" t="s">
        <v>12682</v>
      </c>
      <c r="C2715" s="2" t="s">
        <v>12683</v>
      </c>
      <c r="D2715" s="2" t="s">
        <v>12684</v>
      </c>
      <c r="E2715" s="2" t="s">
        <v>12682</v>
      </c>
      <c r="F2715" s="3">
        <v>162055697</v>
      </c>
      <c r="G2715" t="str">
        <f t="shared" ca="1" si="85"/>
        <v>17 081 ,89</v>
      </c>
      <c r="H2715">
        <f t="shared" ca="1" si="84"/>
        <v>99396774</v>
      </c>
    </row>
    <row r="2716" spans="1:8" ht="15.75" thickBot="1" x14ac:dyDescent="0.3">
      <c r="A2716" s="1" t="s">
        <v>2715</v>
      </c>
      <c r="B2716" s="2" t="s">
        <v>12685</v>
      </c>
      <c r="C2716" s="2" t="s">
        <v>12686</v>
      </c>
      <c r="D2716" s="2" t="s">
        <v>12687</v>
      </c>
      <c r="E2716" s="2" t="s">
        <v>12688</v>
      </c>
      <c r="F2716" s="3">
        <v>308688372</v>
      </c>
      <c r="G2716" t="str">
        <f t="shared" ca="1" si="85"/>
        <v>16 924 ,75</v>
      </c>
      <c r="H2716">
        <f t="shared" ca="1" si="84"/>
        <v>120111006</v>
      </c>
    </row>
    <row r="2717" spans="1:8" ht="15.75" thickBot="1" x14ac:dyDescent="0.3">
      <c r="A2717" s="1" t="s">
        <v>2716</v>
      </c>
      <c r="B2717" s="2" t="s">
        <v>12689</v>
      </c>
      <c r="C2717" s="2" t="s">
        <v>12690</v>
      </c>
      <c r="D2717" s="2" t="s">
        <v>12691</v>
      </c>
      <c r="E2717" s="2" t="s">
        <v>12685</v>
      </c>
      <c r="F2717" s="3">
        <v>254559394</v>
      </c>
      <c r="G2717" t="str">
        <f t="shared" ca="1" si="85"/>
        <v>17 141 ,75</v>
      </c>
      <c r="H2717">
        <f t="shared" ca="1" si="84"/>
        <v>122955823</v>
      </c>
    </row>
    <row r="2718" spans="1:8" ht="15.75" thickBot="1" x14ac:dyDescent="0.3">
      <c r="A2718" s="1" t="s">
        <v>2717</v>
      </c>
      <c r="B2718" s="2" t="s">
        <v>12692</v>
      </c>
      <c r="C2718" s="2" t="s">
        <v>12693</v>
      </c>
      <c r="D2718" s="2" t="s">
        <v>12694</v>
      </c>
      <c r="E2718" s="2" t="s">
        <v>12695</v>
      </c>
      <c r="F2718" s="3">
        <v>531667172</v>
      </c>
      <c r="G2718" t="str">
        <f t="shared" ca="1" si="85"/>
        <v>17 215 ,97</v>
      </c>
      <c r="H2718">
        <f t="shared" ca="1" si="84"/>
        <v>145876766</v>
      </c>
    </row>
    <row r="2719" spans="1:8" ht="15.75" thickBot="1" x14ac:dyDescent="0.3">
      <c r="A2719" s="1" t="s">
        <v>2718</v>
      </c>
      <c r="B2719" s="2" t="s">
        <v>12696</v>
      </c>
      <c r="C2719" s="2" t="s">
        <v>12697</v>
      </c>
      <c r="D2719" s="2" t="s">
        <v>12698</v>
      </c>
      <c r="E2719" s="2" t="s">
        <v>12699</v>
      </c>
      <c r="F2719" s="3">
        <v>228156608</v>
      </c>
      <c r="G2719" t="str">
        <f t="shared" ca="1" si="85"/>
        <v>17 230 ,54</v>
      </c>
      <c r="H2719">
        <f t="shared" ca="1" si="84"/>
        <v>118433685</v>
      </c>
    </row>
    <row r="2720" spans="1:8" ht="15.75" thickBot="1" x14ac:dyDescent="0.3">
      <c r="A2720" s="1" t="s">
        <v>2719</v>
      </c>
      <c r="B2720" s="2" t="s">
        <v>12700</v>
      </c>
      <c r="C2720" s="2" t="s">
        <v>12700</v>
      </c>
      <c r="D2720" s="2" t="s">
        <v>12701</v>
      </c>
      <c r="E2720" s="2" t="s">
        <v>12702</v>
      </c>
      <c r="F2720" s="3">
        <v>278623350</v>
      </c>
      <c r="G2720" t="str">
        <f t="shared" ca="1" si="85"/>
        <v>17 217 ,11</v>
      </c>
      <c r="H2720">
        <f t="shared" ca="1" si="84"/>
        <v>106670969</v>
      </c>
    </row>
    <row r="2721" spans="1:8" ht="15.75" thickBot="1" x14ac:dyDescent="0.3">
      <c r="A2721" s="1" t="s">
        <v>2720</v>
      </c>
      <c r="B2721" s="2" t="s">
        <v>12703</v>
      </c>
      <c r="C2721" s="2" t="s">
        <v>12704</v>
      </c>
      <c r="D2721" s="2" t="s">
        <v>12705</v>
      </c>
      <c r="E2721" s="2" t="s">
        <v>12705</v>
      </c>
      <c r="F2721" s="3">
        <v>237712159</v>
      </c>
      <c r="G2721" t="str">
        <f t="shared" ca="1" si="85"/>
        <v>17 168 ,61</v>
      </c>
      <c r="H2721">
        <f t="shared" ca="1" si="84"/>
        <v>107101987</v>
      </c>
    </row>
    <row r="2722" spans="1:8" ht="15.75" thickBot="1" x14ac:dyDescent="0.3">
      <c r="A2722" s="1" t="s">
        <v>2721</v>
      </c>
      <c r="B2722" s="2" t="s">
        <v>12706</v>
      </c>
      <c r="C2722" s="2" t="s">
        <v>12707</v>
      </c>
      <c r="D2722" s="2" t="s">
        <v>12708</v>
      </c>
      <c r="E2722" s="2" t="s">
        <v>12709</v>
      </c>
      <c r="F2722" s="3">
        <v>237045990</v>
      </c>
      <c r="G2722" t="str">
        <f t="shared" ca="1" si="85"/>
        <v>17 489 ,16</v>
      </c>
      <c r="H2722">
        <f t="shared" ca="1" si="84"/>
        <v>152420603</v>
      </c>
    </row>
    <row r="2723" spans="1:8" ht="15.75" thickBot="1" x14ac:dyDescent="0.3">
      <c r="A2723" s="1" t="s">
        <v>2722</v>
      </c>
      <c r="B2723" s="2" t="s">
        <v>12710</v>
      </c>
      <c r="C2723" s="2" t="s">
        <v>12711</v>
      </c>
      <c r="D2723" s="2" t="s">
        <v>12712</v>
      </c>
      <c r="E2723" s="2" t="s">
        <v>12713</v>
      </c>
      <c r="F2723" s="3">
        <v>243047528</v>
      </c>
      <c r="G2723" t="str">
        <f t="shared" ca="1" si="85"/>
        <v>17 646 ,70</v>
      </c>
      <c r="H2723">
        <f t="shared" ca="1" si="84"/>
        <v>158086647</v>
      </c>
    </row>
    <row r="2724" spans="1:8" ht="15.75" thickBot="1" x14ac:dyDescent="0.3">
      <c r="A2724" s="1" t="s">
        <v>2723</v>
      </c>
      <c r="B2724" s="2" t="s">
        <v>12714</v>
      </c>
      <c r="C2724" s="2" t="s">
        <v>12715</v>
      </c>
      <c r="D2724" s="2" t="s">
        <v>12716</v>
      </c>
      <c r="E2724" s="2" t="s">
        <v>12717</v>
      </c>
      <c r="F2724" s="3">
        <v>224038924</v>
      </c>
      <c r="G2724" t="str">
        <f t="shared" ca="1" si="85"/>
        <v>17 623 ,05</v>
      </c>
      <c r="H2724">
        <f t="shared" ca="1" si="84"/>
        <v>116658091</v>
      </c>
    </row>
    <row r="2725" spans="1:8" ht="15.75" thickBot="1" x14ac:dyDescent="0.3">
      <c r="A2725" s="1" t="s">
        <v>2724</v>
      </c>
      <c r="B2725" s="2" t="s">
        <v>12718</v>
      </c>
      <c r="C2725" s="2" t="s">
        <v>12719</v>
      </c>
      <c r="D2725" s="2" t="s">
        <v>12720</v>
      </c>
      <c r="E2725" s="2" t="s">
        <v>12721</v>
      </c>
      <c r="F2725" s="3">
        <v>267971819</v>
      </c>
      <c r="G2725" t="str">
        <f t="shared" ca="1" si="85"/>
        <v>17 581 ,43</v>
      </c>
      <c r="H2725">
        <f t="shared" ca="1" si="84"/>
        <v>115182837</v>
      </c>
    </row>
    <row r="2726" spans="1:8" ht="15.75" thickBot="1" x14ac:dyDescent="0.3">
      <c r="A2726" s="1" t="s">
        <v>2725</v>
      </c>
      <c r="B2726" s="2" t="s">
        <v>12722</v>
      </c>
      <c r="C2726" s="2" t="s">
        <v>12723</v>
      </c>
      <c r="D2726" s="2" t="s">
        <v>12724</v>
      </c>
      <c r="E2726" s="2" t="s">
        <v>12725</v>
      </c>
      <c r="F2726" s="3">
        <v>205965488</v>
      </c>
      <c r="G2726" t="str">
        <f t="shared" ca="1" si="85"/>
        <v>17 779 ,52</v>
      </c>
      <c r="H2726">
        <f t="shared" ca="1" si="84"/>
        <v>115625818</v>
      </c>
    </row>
    <row r="2727" spans="1:8" ht="15.75" thickBot="1" x14ac:dyDescent="0.3">
      <c r="A2727" s="1" t="s">
        <v>2726</v>
      </c>
      <c r="B2727" s="2" t="s">
        <v>12726</v>
      </c>
      <c r="C2727" s="2" t="s">
        <v>12727</v>
      </c>
      <c r="D2727" s="2" t="s">
        <v>12728</v>
      </c>
      <c r="E2727" s="2" t="s">
        <v>12729</v>
      </c>
      <c r="F2727" s="3">
        <v>229115782</v>
      </c>
      <c r="G2727" t="str">
        <f t="shared" ca="1" si="85"/>
        <v>17 755 ,80</v>
      </c>
      <c r="H2727">
        <f t="shared" ca="1" si="84"/>
        <v>90301305</v>
      </c>
    </row>
    <row r="2728" spans="1:8" ht="15.75" thickBot="1" x14ac:dyDescent="0.3">
      <c r="A2728" s="1" t="s">
        <v>2727</v>
      </c>
      <c r="B2728" s="2" t="s">
        <v>12730</v>
      </c>
      <c r="C2728" s="2" t="s">
        <v>12731</v>
      </c>
      <c r="D2728" s="2" t="s">
        <v>12732</v>
      </c>
      <c r="E2728" s="2" t="s">
        <v>12726</v>
      </c>
      <c r="F2728" s="3">
        <v>240210892</v>
      </c>
      <c r="G2728" t="str">
        <f t="shared" ca="1" si="85"/>
        <v>17 663 ,54</v>
      </c>
      <c r="H2728">
        <f t="shared" ca="1" si="84"/>
        <v>149246272</v>
      </c>
    </row>
    <row r="2729" spans="1:8" ht="15.75" thickBot="1" x14ac:dyDescent="0.3">
      <c r="A2729" s="1" t="s">
        <v>2728</v>
      </c>
      <c r="B2729" s="2" t="s">
        <v>12733</v>
      </c>
      <c r="C2729" s="2" t="s">
        <v>12734</v>
      </c>
      <c r="D2729" s="2" t="s">
        <v>12735</v>
      </c>
      <c r="E2729" s="2" t="s">
        <v>12736</v>
      </c>
      <c r="F2729" s="3">
        <v>233475926</v>
      </c>
      <c r="G2729" t="str">
        <f t="shared" ca="1" si="85"/>
        <v>17 828 ,76</v>
      </c>
      <c r="H2729">
        <f t="shared" ca="1" si="84"/>
        <v>100841495</v>
      </c>
    </row>
    <row r="2730" spans="1:8" ht="15.75" thickBot="1" x14ac:dyDescent="0.3">
      <c r="A2730" s="1" t="s">
        <v>2729</v>
      </c>
      <c r="B2730" s="2" t="s">
        <v>12737</v>
      </c>
      <c r="C2730" s="2" t="s">
        <v>11982</v>
      </c>
      <c r="D2730" s="2" t="s">
        <v>12738</v>
      </c>
      <c r="E2730" s="2" t="s">
        <v>12739</v>
      </c>
      <c r="F2730" s="3">
        <v>235950437</v>
      </c>
      <c r="G2730" t="str">
        <f t="shared" ca="1" si="85"/>
        <v>17 918 ,15</v>
      </c>
      <c r="H2730">
        <f t="shared" ca="1" si="84"/>
        <v>92285187</v>
      </c>
    </row>
    <row r="2731" spans="1:8" ht="15.75" thickBot="1" x14ac:dyDescent="0.3">
      <c r="A2731" s="1" t="s">
        <v>2730</v>
      </c>
      <c r="B2731" s="2" t="s">
        <v>12740</v>
      </c>
      <c r="C2731" s="2" t="s">
        <v>12741</v>
      </c>
      <c r="D2731" s="2" t="s">
        <v>12740</v>
      </c>
      <c r="E2731" s="2" t="s">
        <v>12742</v>
      </c>
      <c r="F2731" s="3">
        <v>247205069</v>
      </c>
      <c r="G2731" t="str">
        <f t="shared" ca="1" si="85"/>
        <v>17 867 ,58</v>
      </c>
      <c r="H2731">
        <f t="shared" ca="1" si="84"/>
        <v>99893534</v>
      </c>
    </row>
    <row r="2732" spans="1:8" ht="15.75" thickBot="1" x14ac:dyDescent="0.3">
      <c r="A2732" s="1" t="s">
        <v>2731</v>
      </c>
      <c r="B2732" s="2" t="s">
        <v>12743</v>
      </c>
      <c r="C2732" s="2" t="s">
        <v>12743</v>
      </c>
      <c r="D2732" s="2" t="s">
        <v>12744</v>
      </c>
      <c r="E2732" s="2" t="s">
        <v>12745</v>
      </c>
      <c r="F2732" s="3">
        <v>288156739</v>
      </c>
      <c r="G2732" t="str">
        <f t="shared" ca="1" si="85"/>
        <v>17 863 ,43</v>
      </c>
      <c r="H2732">
        <f t="shared" ca="1" si="84"/>
        <v>98908878</v>
      </c>
    </row>
    <row r="2733" spans="1:8" ht="15.75" thickBot="1" x14ac:dyDescent="0.3">
      <c r="A2733" s="1" t="s">
        <v>2732</v>
      </c>
      <c r="B2733" s="2" t="s">
        <v>12746</v>
      </c>
      <c r="C2733" s="2" t="s">
        <v>12747</v>
      </c>
      <c r="D2733" s="2" t="s">
        <v>12748</v>
      </c>
      <c r="E2733" s="2" t="s">
        <v>12749</v>
      </c>
      <c r="F2733" s="3">
        <v>247143582</v>
      </c>
      <c r="G2733" t="str">
        <f t="shared" ca="1" si="85"/>
        <v>17 910 ,33</v>
      </c>
      <c r="H2733">
        <f t="shared" ca="1" si="84"/>
        <v>107451638</v>
      </c>
    </row>
    <row r="2734" spans="1:8" ht="15.75" thickBot="1" x14ac:dyDescent="0.3">
      <c r="A2734" s="1" t="s">
        <v>2733</v>
      </c>
      <c r="B2734" s="2" t="s">
        <v>12750</v>
      </c>
      <c r="C2734" s="2" t="s">
        <v>12751</v>
      </c>
      <c r="D2734" s="2" t="s">
        <v>12752</v>
      </c>
      <c r="E2734" s="2" t="s">
        <v>12753</v>
      </c>
      <c r="F2734" s="3">
        <v>257341340</v>
      </c>
      <c r="G2734" t="str">
        <f t="shared" ca="1" si="85"/>
        <v>17 730 ,48</v>
      </c>
      <c r="H2734">
        <f t="shared" ca="1" si="84"/>
        <v>121206957</v>
      </c>
    </row>
    <row r="2735" spans="1:8" ht="15.75" thickBot="1" x14ac:dyDescent="0.3">
      <c r="A2735" s="1" t="s">
        <v>2734</v>
      </c>
      <c r="B2735" s="2" t="s">
        <v>12754</v>
      </c>
      <c r="C2735" s="2" t="s">
        <v>12755</v>
      </c>
      <c r="D2735" s="2" t="s">
        <v>12756</v>
      </c>
      <c r="E2735" s="2" t="s">
        <v>12757</v>
      </c>
      <c r="F2735" s="3">
        <v>268485354</v>
      </c>
      <c r="G2735" t="str">
        <f t="shared" ca="1" si="85"/>
        <v>17 758 ,21</v>
      </c>
      <c r="H2735">
        <f t="shared" ca="1" si="84"/>
        <v>108643007</v>
      </c>
    </row>
    <row r="2736" spans="1:8" ht="15.75" thickBot="1" x14ac:dyDescent="0.3">
      <c r="A2736" s="1" t="s">
        <v>2735</v>
      </c>
      <c r="B2736" s="2" t="s">
        <v>12758</v>
      </c>
      <c r="C2736" s="2" t="s">
        <v>12759</v>
      </c>
      <c r="D2736" s="2" t="s">
        <v>12760</v>
      </c>
      <c r="E2736" s="2" t="s">
        <v>12761</v>
      </c>
      <c r="F2736" s="3">
        <v>340912835</v>
      </c>
      <c r="G2736" t="str">
        <f t="shared" ca="1" si="85"/>
        <v>17 702 ,22</v>
      </c>
      <c r="H2736">
        <f t="shared" ca="1" si="84"/>
        <v>95226877</v>
      </c>
    </row>
    <row r="2737" spans="1:8" ht="15.75" thickBot="1" x14ac:dyDescent="0.3">
      <c r="A2737" s="1" t="s">
        <v>2736</v>
      </c>
      <c r="B2737" s="2" t="s">
        <v>12762</v>
      </c>
      <c r="C2737" s="2" t="s">
        <v>12763</v>
      </c>
      <c r="D2737" s="2" t="s">
        <v>12764</v>
      </c>
      <c r="E2737" s="2" t="s">
        <v>12765</v>
      </c>
      <c r="F2737" s="3">
        <v>335658910</v>
      </c>
      <c r="G2737" t="str">
        <f t="shared" ca="1" si="85"/>
        <v>17 448 ,07</v>
      </c>
      <c r="H2737">
        <f t="shared" ca="1" si="84"/>
        <v>113658889</v>
      </c>
    </row>
    <row r="2738" spans="1:8" ht="15.75" thickBot="1" x14ac:dyDescent="0.3">
      <c r="A2738" s="1" t="s">
        <v>2737</v>
      </c>
      <c r="B2738" s="2" t="s">
        <v>12766</v>
      </c>
      <c r="C2738" s="2" t="s">
        <v>12767</v>
      </c>
      <c r="D2738" s="2" t="s">
        <v>12768</v>
      </c>
      <c r="E2738" s="2" t="s">
        <v>12769</v>
      </c>
      <c r="F2738" s="3">
        <v>257857226</v>
      </c>
      <c r="G2738" t="str">
        <f t="shared" ca="1" si="85"/>
        <v>17 245 ,24</v>
      </c>
      <c r="H2738">
        <f t="shared" ca="1" si="84"/>
        <v>134640975</v>
      </c>
    </row>
    <row r="2739" spans="1:8" ht="15.75" thickBot="1" x14ac:dyDescent="0.3">
      <c r="A2739" s="1" t="s">
        <v>2738</v>
      </c>
      <c r="B2739" s="2" t="s">
        <v>12770</v>
      </c>
      <c r="C2739" s="2" t="s">
        <v>12771</v>
      </c>
      <c r="D2739" s="2" t="s">
        <v>12772</v>
      </c>
      <c r="E2739" s="2" t="s">
        <v>12773</v>
      </c>
      <c r="F2739" s="3">
        <v>256939105</v>
      </c>
      <c r="G2739" t="str">
        <f t="shared" ca="1" si="85"/>
        <v>17 483 ,01</v>
      </c>
      <c r="H2739">
        <f t="shared" ca="1" si="84"/>
        <v>137592238</v>
      </c>
    </row>
    <row r="2740" spans="1:8" ht="15.75" thickBot="1" x14ac:dyDescent="0.3">
      <c r="A2740" s="1" t="s">
        <v>2739</v>
      </c>
      <c r="B2740" s="2" t="s">
        <v>12774</v>
      </c>
      <c r="C2740" s="2" t="s">
        <v>12775</v>
      </c>
      <c r="D2740" s="2" t="s">
        <v>12776</v>
      </c>
      <c r="E2740" s="2" t="s">
        <v>12777</v>
      </c>
      <c r="F2740" s="3">
        <v>241499258</v>
      </c>
      <c r="G2740" t="str">
        <f t="shared" ca="1" si="85"/>
        <v>17 489 ,50</v>
      </c>
      <c r="H2740">
        <f t="shared" ca="1" si="84"/>
        <v>167191792</v>
      </c>
    </row>
    <row r="2741" spans="1:8" ht="15.75" thickBot="1" x14ac:dyDescent="0.3">
      <c r="A2741" s="1" t="s">
        <v>2740</v>
      </c>
      <c r="B2741" s="2" t="s">
        <v>12778</v>
      </c>
      <c r="C2741" s="2" t="s">
        <v>12779</v>
      </c>
      <c r="D2741" s="2" t="s">
        <v>12780</v>
      </c>
      <c r="E2741" s="2" t="s">
        <v>12781</v>
      </c>
      <c r="F2741" s="3">
        <v>215369005</v>
      </c>
      <c r="G2741" t="str">
        <f t="shared" ca="1" si="85"/>
        <v>17 737 ,16</v>
      </c>
      <c r="H2741">
        <f t="shared" ca="1" si="84"/>
        <v>106811910</v>
      </c>
    </row>
    <row r="2742" spans="1:8" ht="15.75" thickBot="1" x14ac:dyDescent="0.3">
      <c r="A2742" s="1" t="s">
        <v>2741</v>
      </c>
      <c r="B2742" s="2" t="s">
        <v>12782</v>
      </c>
      <c r="C2742" s="2" t="s">
        <v>12783</v>
      </c>
      <c r="D2742" s="2" t="s">
        <v>12784</v>
      </c>
      <c r="E2742" s="2" t="s">
        <v>12785</v>
      </c>
      <c r="F2742" s="3">
        <v>263367210</v>
      </c>
      <c r="G2742" t="str">
        <f t="shared" ca="1" si="85"/>
        <v>17 732 ,75</v>
      </c>
      <c r="H2742">
        <f t="shared" ca="1" si="84"/>
        <v>114633088</v>
      </c>
    </row>
    <row r="2743" spans="1:8" ht="15.75" thickBot="1" x14ac:dyDescent="0.3">
      <c r="A2743" s="1" t="s">
        <v>2742</v>
      </c>
      <c r="B2743" s="2" t="s">
        <v>12786</v>
      </c>
      <c r="C2743" s="2" t="s">
        <v>12787</v>
      </c>
      <c r="D2743" s="2" t="s">
        <v>12788</v>
      </c>
      <c r="E2743" s="2" t="s">
        <v>12789</v>
      </c>
      <c r="F2743" s="3">
        <v>254151158</v>
      </c>
      <c r="G2743" t="str">
        <f t="shared" ca="1" si="85"/>
        <v>17 823 ,81</v>
      </c>
      <c r="H2743">
        <f t="shared" ca="1" si="84"/>
        <v>153141893</v>
      </c>
    </row>
    <row r="2744" spans="1:8" ht="15.75" thickBot="1" x14ac:dyDescent="0.3">
      <c r="A2744" s="1" t="s">
        <v>2743</v>
      </c>
      <c r="B2744" s="2" t="s">
        <v>12790</v>
      </c>
      <c r="C2744" s="2" t="s">
        <v>12791</v>
      </c>
      <c r="D2744" s="2" t="s">
        <v>12792</v>
      </c>
      <c r="E2744" s="2" t="s">
        <v>12793</v>
      </c>
      <c r="F2744" s="3">
        <v>310025802</v>
      </c>
      <c r="G2744" t="str">
        <f t="shared" ca="1" si="85"/>
        <v>17 792 ,68</v>
      </c>
      <c r="H2744">
        <f t="shared" ca="1" si="84"/>
        <v>134675392</v>
      </c>
    </row>
    <row r="2745" spans="1:8" ht="15.75" thickBot="1" x14ac:dyDescent="0.3">
      <c r="A2745" s="1" t="s">
        <v>2744</v>
      </c>
      <c r="B2745" s="2" t="s">
        <v>12794</v>
      </c>
      <c r="C2745" s="2" t="s">
        <v>12795</v>
      </c>
      <c r="D2745" s="2" t="s">
        <v>12796</v>
      </c>
      <c r="E2745" s="2" t="s">
        <v>12797</v>
      </c>
      <c r="F2745" s="3">
        <v>244710806</v>
      </c>
      <c r="G2745" t="str">
        <f t="shared" ca="1" si="85"/>
        <v>17 812 ,19</v>
      </c>
      <c r="H2745">
        <f t="shared" ca="1" si="84"/>
        <v>127172415</v>
      </c>
    </row>
    <row r="2746" spans="1:8" ht="15.75" thickBot="1" x14ac:dyDescent="0.3">
      <c r="A2746" s="1" t="s">
        <v>2745</v>
      </c>
      <c r="B2746" s="2" t="s">
        <v>12798</v>
      </c>
      <c r="C2746" s="2" t="s">
        <v>12799</v>
      </c>
      <c r="D2746" s="2" t="s">
        <v>12800</v>
      </c>
      <c r="E2746" s="2" t="s">
        <v>12798</v>
      </c>
      <c r="F2746" s="3">
        <v>218039458</v>
      </c>
      <c r="G2746" t="str">
        <f t="shared" ca="1" si="85"/>
        <v>17 813 ,39</v>
      </c>
      <c r="H2746">
        <f t="shared" ca="1" si="84"/>
        <v>82538987</v>
      </c>
    </row>
    <row r="2747" spans="1:8" ht="15.75" thickBot="1" x14ac:dyDescent="0.3">
      <c r="A2747" s="1" t="s">
        <v>2746</v>
      </c>
      <c r="B2747" s="2" t="s">
        <v>12801</v>
      </c>
      <c r="C2747" s="2" t="s">
        <v>12802</v>
      </c>
      <c r="D2747" s="2" t="s">
        <v>12803</v>
      </c>
      <c r="E2747" s="2" t="s">
        <v>12804</v>
      </c>
      <c r="F2747" s="3">
        <v>246269654</v>
      </c>
      <c r="G2747" t="str">
        <f t="shared" ca="1" si="85"/>
        <v>17 798 ,49</v>
      </c>
      <c r="H2747">
        <f t="shared" ca="1" si="84"/>
        <v>46819238</v>
      </c>
    </row>
    <row r="2748" spans="1:8" ht="15.75" thickBot="1" x14ac:dyDescent="0.3">
      <c r="A2748" s="1" t="s">
        <v>2747</v>
      </c>
      <c r="B2748" s="2" t="s">
        <v>12805</v>
      </c>
      <c r="C2748" s="2" t="s">
        <v>12806</v>
      </c>
      <c r="D2748" s="2" t="s">
        <v>12807</v>
      </c>
      <c r="E2748" s="2" t="s">
        <v>12808</v>
      </c>
      <c r="F2748" s="3">
        <v>229002220</v>
      </c>
      <c r="G2748" t="str">
        <f t="shared" ca="1" si="85"/>
        <v>17 719 ,92</v>
      </c>
      <c r="H2748">
        <f t="shared" ca="1" si="84"/>
        <v>155559407</v>
      </c>
    </row>
    <row r="2749" spans="1:8" ht="15.75" thickBot="1" x14ac:dyDescent="0.3">
      <c r="A2749" s="1" t="s">
        <v>2748</v>
      </c>
      <c r="B2749" s="2" t="s">
        <v>12809</v>
      </c>
      <c r="C2749" s="2" t="s">
        <v>12810</v>
      </c>
      <c r="D2749" s="2" t="s">
        <v>12811</v>
      </c>
      <c r="E2749" s="2" t="s">
        <v>12812</v>
      </c>
      <c r="F2749" s="3">
        <v>279858087</v>
      </c>
      <c r="G2749" t="str">
        <f t="shared" ca="1" si="85"/>
        <v>17 888 ,35</v>
      </c>
      <c r="H2749">
        <f t="shared" ca="1" si="84"/>
        <v>103876989</v>
      </c>
    </row>
    <row r="2750" spans="1:8" ht="15.75" thickBot="1" x14ac:dyDescent="0.3">
      <c r="A2750" s="1" t="s">
        <v>2749</v>
      </c>
      <c r="B2750" s="2" t="s">
        <v>12813</v>
      </c>
      <c r="C2750" s="2" t="s">
        <v>12814</v>
      </c>
      <c r="D2750" s="2" t="s">
        <v>12815</v>
      </c>
      <c r="E2750" s="2" t="s">
        <v>12816</v>
      </c>
      <c r="F2750" s="3">
        <v>283804432</v>
      </c>
      <c r="G2750" t="str">
        <f t="shared" ca="1" si="85"/>
        <v>17 729 ,68</v>
      </c>
      <c r="H2750">
        <f t="shared" ca="1" si="84"/>
        <v>102859521</v>
      </c>
    </row>
    <row r="2751" spans="1:8" ht="15.75" thickBot="1" x14ac:dyDescent="0.3">
      <c r="A2751" s="1" t="s">
        <v>2750</v>
      </c>
      <c r="B2751" s="2" t="s">
        <v>12817</v>
      </c>
      <c r="C2751" s="2" t="s">
        <v>12818</v>
      </c>
      <c r="D2751" s="2" t="s">
        <v>12817</v>
      </c>
      <c r="E2751" s="2" t="s">
        <v>12819</v>
      </c>
      <c r="F2751" s="3">
        <v>298058237</v>
      </c>
      <c r="G2751" t="str">
        <f t="shared" ca="1" si="85"/>
        <v>17 477 ,67</v>
      </c>
      <c r="H2751">
        <f t="shared" ca="1" si="84"/>
        <v>126987360</v>
      </c>
    </row>
    <row r="2752" spans="1:8" ht="15.75" thickBot="1" x14ac:dyDescent="0.3">
      <c r="A2752" s="1" t="s">
        <v>2751</v>
      </c>
      <c r="B2752" s="2" t="s">
        <v>12820</v>
      </c>
      <c r="C2752" s="2" t="s">
        <v>12821</v>
      </c>
      <c r="D2752" s="2" t="s">
        <v>12822</v>
      </c>
      <c r="E2752" s="2" t="s">
        <v>12823</v>
      </c>
      <c r="F2752" s="3">
        <v>358717145</v>
      </c>
      <c r="G2752" t="str">
        <f t="shared" ca="1" si="85"/>
        <v>17 847 ,63</v>
      </c>
      <c r="H2752">
        <f t="shared" ca="1" si="84"/>
        <v>137645845</v>
      </c>
    </row>
    <row r="2753" spans="1:8" ht="15.75" thickBot="1" x14ac:dyDescent="0.3">
      <c r="A2753" s="1" t="s">
        <v>2752</v>
      </c>
      <c r="B2753" s="2" t="s">
        <v>12824</v>
      </c>
      <c r="C2753" s="2" t="s">
        <v>12824</v>
      </c>
      <c r="D2753" s="2" t="s">
        <v>12825</v>
      </c>
      <c r="E2753" s="2" t="s">
        <v>12826</v>
      </c>
      <c r="F2753" s="3">
        <v>269694912</v>
      </c>
      <c r="G2753" t="str">
        <f t="shared" ca="1" si="85"/>
        <v>17 730 ,51</v>
      </c>
      <c r="H2753">
        <f t="shared" ca="1" si="84"/>
        <v>99671244</v>
      </c>
    </row>
    <row r="2754" spans="1:8" ht="15.75" thickBot="1" x14ac:dyDescent="0.3">
      <c r="A2754" s="1" t="s">
        <v>2753</v>
      </c>
      <c r="B2754" s="2" t="s">
        <v>12827</v>
      </c>
      <c r="C2754" s="2" t="s">
        <v>12828</v>
      </c>
      <c r="D2754" s="2" t="s">
        <v>12827</v>
      </c>
      <c r="E2754" s="2" t="s">
        <v>12829</v>
      </c>
      <c r="F2754" s="3">
        <v>247142693</v>
      </c>
      <c r="G2754" t="str">
        <f t="shared" ca="1" si="85"/>
        <v>17 568 ,00</v>
      </c>
      <c r="H2754">
        <f t="shared" ref="H2754:H2770" ca="1" si="86">OFFSET($F$2770,(ROW()-ROW($F$1))*-1,0)</f>
        <v>113716403</v>
      </c>
    </row>
    <row r="2755" spans="1:8" ht="15.75" thickBot="1" x14ac:dyDescent="0.3">
      <c r="A2755" s="1" t="s">
        <v>2754</v>
      </c>
      <c r="B2755" s="2" t="s">
        <v>12830</v>
      </c>
      <c r="C2755" s="2" t="s">
        <v>12831</v>
      </c>
      <c r="D2755" s="2" t="s">
        <v>12830</v>
      </c>
      <c r="E2755" s="2" t="s">
        <v>12832</v>
      </c>
      <c r="F2755" s="3">
        <v>260722201</v>
      </c>
      <c r="G2755" t="str">
        <f t="shared" ref="G2755:G2770" ca="1" si="87">OFFSET($E$2770,(ROW()-ROW($E$1))*-1,0)</f>
        <v>17 492 ,30</v>
      </c>
      <c r="H2755">
        <f t="shared" ca="1" si="86"/>
        <v>122016906</v>
      </c>
    </row>
    <row r="2756" spans="1:8" ht="15.75" thickBot="1" x14ac:dyDescent="0.3">
      <c r="A2756" s="1" t="s">
        <v>2755</v>
      </c>
      <c r="B2756" s="2" t="s">
        <v>12833</v>
      </c>
      <c r="C2756" s="2" t="s">
        <v>12681</v>
      </c>
      <c r="D2756" s="2" t="s">
        <v>12834</v>
      </c>
      <c r="E2756" s="2" t="s">
        <v>12834</v>
      </c>
      <c r="F2756" s="3">
        <v>259167414</v>
      </c>
      <c r="G2756" t="str">
        <f t="shared" ca="1" si="87"/>
        <v>17 574 ,75</v>
      </c>
      <c r="H2756">
        <f t="shared" ca="1" si="86"/>
        <v>107308171</v>
      </c>
    </row>
    <row r="2757" spans="1:8" ht="15.75" thickBot="1" x14ac:dyDescent="0.3">
      <c r="A2757" s="1" t="s">
        <v>2756</v>
      </c>
      <c r="B2757" s="2" t="s">
        <v>12835</v>
      </c>
      <c r="C2757" s="2" t="s">
        <v>12836</v>
      </c>
      <c r="D2757" s="2" t="s">
        <v>12837</v>
      </c>
      <c r="E2757" s="2" t="s">
        <v>12838</v>
      </c>
      <c r="F2757" s="3">
        <v>275679973</v>
      </c>
      <c r="G2757" t="str">
        <f t="shared" ca="1" si="87"/>
        <v>17 265 ,21</v>
      </c>
      <c r="H2757">
        <f t="shared" ca="1" si="86"/>
        <v>134509835</v>
      </c>
    </row>
    <row r="2758" spans="1:8" ht="15.75" thickBot="1" x14ac:dyDescent="0.3">
      <c r="A2758" s="1" t="s">
        <v>2757</v>
      </c>
      <c r="B2758" s="2" t="s">
        <v>12839</v>
      </c>
      <c r="C2758" s="2" t="s">
        <v>12840</v>
      </c>
      <c r="D2758" s="2" t="s">
        <v>12841</v>
      </c>
      <c r="E2758" s="2" t="s">
        <v>12842</v>
      </c>
      <c r="F2758" s="3">
        <v>242810743</v>
      </c>
      <c r="G2758" t="str">
        <f t="shared" ca="1" si="87"/>
        <v>17 368 ,50</v>
      </c>
      <c r="H2758">
        <f t="shared" ca="1" si="86"/>
        <v>142538311</v>
      </c>
    </row>
    <row r="2759" spans="1:8" ht="15.75" thickBot="1" x14ac:dyDescent="0.3">
      <c r="A2759" s="1" t="s">
        <v>2758</v>
      </c>
      <c r="B2759" s="2" t="s">
        <v>12843</v>
      </c>
      <c r="C2759" s="2" t="s">
        <v>12844</v>
      </c>
      <c r="D2759" s="2" t="s">
        <v>12845</v>
      </c>
      <c r="E2759" s="2" t="s">
        <v>12846</v>
      </c>
      <c r="F2759" s="3">
        <v>242227632</v>
      </c>
      <c r="G2759" t="str">
        <f t="shared" ca="1" si="87"/>
        <v>17 524 ,91</v>
      </c>
      <c r="H2759">
        <f t="shared" ca="1" si="86"/>
        <v>123427211</v>
      </c>
    </row>
    <row r="2760" spans="1:8" ht="15.75" thickBot="1" x14ac:dyDescent="0.3">
      <c r="A2760" s="1" t="s">
        <v>2759</v>
      </c>
      <c r="B2760" s="2" t="s">
        <v>12847</v>
      </c>
      <c r="C2760" s="2" t="s">
        <v>12848</v>
      </c>
      <c r="D2760" s="2" t="s">
        <v>12849</v>
      </c>
      <c r="E2760" s="2" t="s">
        <v>12850</v>
      </c>
      <c r="F2760" s="3">
        <v>267680630</v>
      </c>
      <c r="G2760" t="str">
        <f t="shared" ca="1" si="87"/>
        <v>17 749 ,09</v>
      </c>
      <c r="H2760">
        <f t="shared" ca="1" si="86"/>
        <v>123788403</v>
      </c>
    </row>
    <row r="2761" spans="1:8" ht="15.75" thickBot="1" x14ac:dyDescent="0.3">
      <c r="A2761" s="1" t="s">
        <v>2760</v>
      </c>
      <c r="B2761" s="2" t="s">
        <v>12851</v>
      </c>
      <c r="C2761" s="2" t="s">
        <v>12852</v>
      </c>
      <c r="D2761" s="2" t="s">
        <v>12668</v>
      </c>
      <c r="E2761" s="2" t="s">
        <v>12853</v>
      </c>
      <c r="F2761" s="3">
        <v>223074466</v>
      </c>
      <c r="G2761" t="str">
        <f t="shared" ca="1" si="87"/>
        <v>17 495 ,84</v>
      </c>
      <c r="H2761">
        <f t="shared" ca="1" si="86"/>
        <v>115776333</v>
      </c>
    </row>
    <row r="2762" spans="1:8" ht="15.75" thickBot="1" x14ac:dyDescent="0.3">
      <c r="A2762" s="1" t="s">
        <v>2761</v>
      </c>
      <c r="B2762" s="2" t="s">
        <v>12854</v>
      </c>
      <c r="C2762" s="2" t="s">
        <v>12855</v>
      </c>
      <c r="D2762" s="2" t="s">
        <v>12856</v>
      </c>
      <c r="E2762" s="2" t="s">
        <v>12857</v>
      </c>
      <c r="F2762" s="3">
        <v>271186038</v>
      </c>
      <c r="G2762" t="str">
        <f t="shared" ca="1" si="87"/>
        <v>17 128 ,55</v>
      </c>
      <c r="H2762">
        <f t="shared" ca="1" si="86"/>
        <v>344564786</v>
      </c>
    </row>
    <row r="2763" spans="1:8" ht="15.75" thickBot="1" x14ac:dyDescent="0.3">
      <c r="A2763" s="1" t="s">
        <v>2762</v>
      </c>
      <c r="B2763" s="2" t="s">
        <v>12858</v>
      </c>
      <c r="C2763" s="2" t="s">
        <v>12859</v>
      </c>
      <c r="D2763" s="2" t="s">
        <v>12860</v>
      </c>
      <c r="E2763" s="2" t="s">
        <v>12861</v>
      </c>
      <c r="F2763" s="3">
        <v>293140565</v>
      </c>
      <c r="G2763" t="str">
        <f t="shared" ca="1" si="87"/>
        <v>17 251 ,62</v>
      </c>
      <c r="H2763">
        <f t="shared" ca="1" si="86"/>
        <v>114909075</v>
      </c>
    </row>
    <row r="2764" spans="1:8" ht="15.75" thickBot="1" x14ac:dyDescent="0.3">
      <c r="A2764" s="1" t="s">
        <v>2763</v>
      </c>
      <c r="B2764" s="2" t="s">
        <v>12862</v>
      </c>
      <c r="C2764" s="2" t="s">
        <v>12862</v>
      </c>
      <c r="D2764" s="2" t="s">
        <v>12863</v>
      </c>
      <c r="E2764" s="2" t="s">
        <v>12864</v>
      </c>
      <c r="F2764" s="3">
        <v>255647480</v>
      </c>
      <c r="G2764" t="str">
        <f t="shared" ca="1" si="87"/>
        <v>17 417 ,27</v>
      </c>
      <c r="H2764">
        <f t="shared" ca="1" si="86"/>
        <v>91571681</v>
      </c>
    </row>
    <row r="2765" spans="1:8" ht="15.75" thickBot="1" x14ac:dyDescent="0.3">
      <c r="A2765" s="1" t="s">
        <v>2764</v>
      </c>
      <c r="B2765" s="2" t="s">
        <v>12865</v>
      </c>
      <c r="C2765" s="2" t="s">
        <v>12866</v>
      </c>
      <c r="D2765" s="2" t="s">
        <v>12867</v>
      </c>
      <c r="E2765" s="2" t="s">
        <v>12868</v>
      </c>
      <c r="F2765" s="3">
        <v>234159794</v>
      </c>
      <c r="G2765" t="str">
        <f t="shared" ca="1" si="87"/>
        <v>17 602 ,61</v>
      </c>
      <c r="H2765">
        <f t="shared" ca="1" si="86"/>
        <v>92819617</v>
      </c>
    </row>
    <row r="2766" spans="1:8" ht="15.75" thickBot="1" x14ac:dyDescent="0.3">
      <c r="A2766" s="1" t="s">
        <v>2765</v>
      </c>
      <c r="B2766" s="2" t="s">
        <v>12869</v>
      </c>
      <c r="C2766" s="2" t="s">
        <v>12870</v>
      </c>
      <c r="D2766" s="2" t="s">
        <v>12871</v>
      </c>
      <c r="E2766" s="2" t="s">
        <v>12872</v>
      </c>
      <c r="F2766" s="3">
        <v>242517707</v>
      </c>
      <c r="G2766" t="str">
        <f t="shared" ca="1" si="87"/>
        <v>17 552 ,17</v>
      </c>
      <c r="H2766">
        <f t="shared" ca="1" si="86"/>
        <v>40346493</v>
      </c>
    </row>
    <row r="2767" spans="1:8" ht="15.75" thickBot="1" x14ac:dyDescent="0.3">
      <c r="A2767" s="1" t="s">
        <v>2766</v>
      </c>
      <c r="B2767" s="2" t="s">
        <v>12873</v>
      </c>
      <c r="C2767" s="2" t="s">
        <v>12874</v>
      </c>
      <c r="D2767" s="2" t="s">
        <v>12875</v>
      </c>
      <c r="E2767" s="2" t="s">
        <v>12859</v>
      </c>
      <c r="F2767" s="3">
        <v>232849272</v>
      </c>
      <c r="G2767" t="str">
        <f t="shared" ca="1" si="87"/>
        <v>17 528 ,27</v>
      </c>
      <c r="H2767">
        <f t="shared" ca="1" si="86"/>
        <v>59765861</v>
      </c>
    </row>
    <row r="2768" spans="1:8" ht="15.75" thickBot="1" x14ac:dyDescent="0.3">
      <c r="A2768" s="1" t="s">
        <v>2767</v>
      </c>
      <c r="B2768" s="2" t="s">
        <v>12876</v>
      </c>
      <c r="C2768" s="2" t="s">
        <v>12877</v>
      </c>
      <c r="D2768" s="2" t="s">
        <v>12878</v>
      </c>
      <c r="E2768" s="2" t="s">
        <v>12879</v>
      </c>
      <c r="F2768" s="3">
        <v>263554474</v>
      </c>
      <c r="G2768" t="str">
        <f t="shared" ca="1" si="87"/>
        <v>17 720 ,98</v>
      </c>
      <c r="H2768">
        <f t="shared" ca="1" si="86"/>
        <v>69856581</v>
      </c>
    </row>
    <row r="2769" spans="1:8" ht="15.75" thickBot="1" x14ac:dyDescent="0.3">
      <c r="A2769" s="1" t="s">
        <v>2768</v>
      </c>
      <c r="B2769" s="2" t="s">
        <v>12880</v>
      </c>
      <c r="C2769" s="2" t="s">
        <v>12881</v>
      </c>
      <c r="D2769" s="2" t="s">
        <v>12882</v>
      </c>
      <c r="E2769" s="2" t="s">
        <v>12883</v>
      </c>
      <c r="F2769" s="3">
        <v>293276056</v>
      </c>
      <c r="G2769" t="str">
        <f t="shared" ca="1" si="87"/>
        <v>17 603 ,87</v>
      </c>
      <c r="H2769">
        <f t="shared" ca="1" si="86"/>
        <v>59761009</v>
      </c>
    </row>
    <row r="2770" spans="1:8" ht="15.75" thickBot="1" x14ac:dyDescent="0.3">
      <c r="A2770" s="1" t="s">
        <v>2769</v>
      </c>
      <c r="B2770" s="2" t="s">
        <v>12884</v>
      </c>
      <c r="C2770" s="2" t="s">
        <v>12885</v>
      </c>
      <c r="D2770" s="2" t="s">
        <v>12886</v>
      </c>
      <c r="E2770" s="2" t="s">
        <v>12887</v>
      </c>
      <c r="F2770" s="3">
        <v>270619502</v>
      </c>
      <c r="G2770" t="str">
        <f t="shared" ca="1" si="87"/>
        <v>17 425 ,03</v>
      </c>
      <c r="H2770">
        <f t="shared" ca="1" si="86"/>
        <v>93694493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2016-03-26T13:52:08Z</dcterms:created>
  <dcterms:modified xsi:type="dcterms:W3CDTF">2016-04-03T12:03:49Z</dcterms:modified>
</cp:coreProperties>
</file>