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auex-my.sharepoint.com/personal/sharadgupta_tauex_tau_ac_il/Documents/Camera_ASD_Calibration/CalibrationPlots_Folder_Mean/Results_Final_Freeze/"/>
    </mc:Choice>
  </mc:AlternateContent>
  <xr:revisionPtr revIDLastSave="37" documentId="11_CA643737094B29E92163467E98C5B58C93E393D0" xr6:coauthVersionLast="47" xr6:coauthVersionMax="47" xr10:uidLastSave="{7BE65F10-A1D7-44F4-9CDD-1027940285BD}"/>
  <bookViews>
    <workbookView xWindow="-120" yWindow="-120" windowWidth="20730" windowHeight="11160" activeTab="5" xr2:uid="{00000000-000D-0000-FFFF-FFFF00000000}"/>
  </bookViews>
  <sheets>
    <sheet name="Cal_PLSR" sheetId="1" r:id="rId1"/>
    <sheet name="Test_PLSR" sheetId="2" r:id="rId2"/>
    <sheet name="Cal_RR" sheetId="3" r:id="rId3"/>
    <sheet name="Test_RR" sheetId="4" r:id="rId4"/>
    <sheet name="Cal_LR" sheetId="5" r:id="rId5"/>
    <sheet name="Test_L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<sst xmlns="http://schemas.openxmlformats.org/spreadsheetml/2006/main" count="273" uniqueCount="88">
  <si>
    <t>Soil</t>
  </si>
  <si>
    <t>Al2O3</t>
  </si>
  <si>
    <t>Predicted</t>
  </si>
  <si>
    <t>S3</t>
  </si>
  <si>
    <t>H4</t>
  </si>
  <si>
    <t>K5</t>
  </si>
  <si>
    <t>O2</t>
  </si>
  <si>
    <t>S1</t>
  </si>
  <si>
    <t>S10</t>
  </si>
  <si>
    <t>EC1</t>
  </si>
  <si>
    <t>E8</t>
  </si>
  <si>
    <t>H7</t>
  </si>
  <si>
    <t>B10</t>
  </si>
  <si>
    <t>S11</t>
  </si>
  <si>
    <t>EC2</t>
  </si>
  <si>
    <t>B5</t>
  </si>
  <si>
    <t>S8</t>
  </si>
  <si>
    <t>A5</t>
  </si>
  <si>
    <t>S2</t>
  </si>
  <si>
    <t>C9</t>
  </si>
  <si>
    <t>H12</t>
  </si>
  <si>
    <t>K3</t>
  </si>
  <si>
    <t>K6</t>
  </si>
  <si>
    <t>S6</t>
  </si>
  <si>
    <t>A1</t>
  </si>
  <si>
    <t>B4</t>
  </si>
  <si>
    <t>K2</t>
  </si>
  <si>
    <t>S15</t>
  </si>
  <si>
    <t>J1</t>
  </si>
  <si>
    <t>S7</t>
  </si>
  <si>
    <t>C4</t>
  </si>
  <si>
    <t>C3</t>
  </si>
  <si>
    <t>E6</t>
  </si>
  <si>
    <t>C5</t>
  </si>
  <si>
    <t>J3</t>
  </si>
  <si>
    <t>S18</t>
  </si>
  <si>
    <t>E3</t>
  </si>
  <si>
    <t>S14</t>
  </si>
  <si>
    <t>H3</t>
  </si>
  <si>
    <t>C11</t>
  </si>
  <si>
    <t>H6</t>
  </si>
  <si>
    <t>H1</t>
  </si>
  <si>
    <t>S9</t>
  </si>
  <si>
    <t>H10</t>
  </si>
  <si>
    <t>A3</t>
  </si>
  <si>
    <t>E1</t>
  </si>
  <si>
    <t>H14</t>
  </si>
  <si>
    <t>H2</t>
  </si>
  <si>
    <t>S12</t>
  </si>
  <si>
    <t>B11</t>
  </si>
  <si>
    <t>P1</t>
  </si>
  <si>
    <t>K1</t>
  </si>
  <si>
    <t>J2</t>
  </si>
  <si>
    <t>S19</t>
  </si>
  <si>
    <t>K4</t>
  </si>
  <si>
    <t>B8</t>
  </si>
  <si>
    <t>C12</t>
  </si>
  <si>
    <t>K7</t>
  </si>
  <si>
    <t>B9</t>
  </si>
  <si>
    <t>O1</t>
  </si>
  <si>
    <t>B3</t>
  </si>
  <si>
    <t>B7</t>
  </si>
  <si>
    <t>E2</t>
  </si>
  <si>
    <t>S16</t>
  </si>
  <si>
    <t>H9</t>
  </si>
  <si>
    <t>K8</t>
  </si>
  <si>
    <t>H8</t>
  </si>
  <si>
    <t>O3</t>
  </si>
  <si>
    <t>B2</t>
  </si>
  <si>
    <t>B1</t>
  </si>
  <si>
    <t>P3</t>
  </si>
  <si>
    <t>S17</t>
  </si>
  <si>
    <t>C10</t>
  </si>
  <si>
    <t>E5</t>
  </si>
  <si>
    <t>E4</t>
  </si>
  <si>
    <t>E9</t>
  </si>
  <si>
    <t>A2</t>
  </si>
  <si>
    <t>B6</t>
  </si>
  <si>
    <t>S4</t>
  </si>
  <si>
    <t>P2</t>
  </si>
  <si>
    <t>C2</t>
  </si>
  <si>
    <t>A4</t>
  </si>
  <si>
    <t>H11</t>
  </si>
  <si>
    <t>H5</t>
  </si>
  <si>
    <t>O4</t>
  </si>
  <si>
    <t>E7</t>
  </si>
  <si>
    <t>C8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</si>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</sst>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Cal_PLSR!$C$1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344050743657045E-2"/>
                  <c:y val="-0.2956229950422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Cal_PLSR!$B$2:$B$69</c:f>
              <c:numCache>
                <c:formatCode>General</c:formatCode>
                <c:ptCount val="68"/>
                <c:pt idx="0">
                  <c:v>7.47</c:v>
                </c:pt>
                <c:pt idx="1">
                  <c:v>7.51</c:v>
                </c:pt>
                <c:pt idx="2">
                  <c:v>3.57</c:v>
                </c:pt>
                <c:pt idx="3">
                  <c:v>4.99</c:v>
                </c:pt>
                <c:pt idx="4">
                  <c:v>5.57</c:v>
                </c:pt>
                <c:pt idx="5">
                  <c:v>6.08</c:v>
                </c:pt>
                <c:pt idx="6">
                  <c:v>1.66</c:v>
                </c:pt>
                <c:pt idx="7">
                  <c:v>2.13</c:v>
                </c:pt>
                <c:pt idx="8">
                  <c:v>12.8</c:v>
                </c:pt>
                <c:pt idx="9">
                  <c:v>10.8</c:v>
                </c:pt>
                <c:pt idx="10">
                  <c:v>3.34</c:v>
                </c:pt>
                <c:pt idx="11">
                  <c:v>0.86</c:v>
                </c:pt>
                <c:pt idx="12">
                  <c:v>8.25</c:v>
                </c:pt>
                <c:pt idx="13">
                  <c:v>8.0399999999999991</c:v>
                </c:pt>
                <c:pt idx="14">
                  <c:v>12.2</c:v>
                </c:pt>
                <c:pt idx="15">
                  <c:v>6.41</c:v>
                </c:pt>
                <c:pt idx="16">
                  <c:v>6.51</c:v>
                </c:pt>
                <c:pt idx="17">
                  <c:v>6.33</c:v>
                </c:pt>
                <c:pt idx="18">
                  <c:v>3.56</c:v>
                </c:pt>
                <c:pt idx="19">
                  <c:v>3.59</c:v>
                </c:pt>
                <c:pt idx="20">
                  <c:v>7.12</c:v>
                </c:pt>
                <c:pt idx="21">
                  <c:v>12.4</c:v>
                </c:pt>
                <c:pt idx="22">
                  <c:v>9.16</c:v>
                </c:pt>
                <c:pt idx="23">
                  <c:v>3.8</c:v>
                </c:pt>
                <c:pt idx="24">
                  <c:v>8.42</c:v>
                </c:pt>
                <c:pt idx="25">
                  <c:v>8.09</c:v>
                </c:pt>
                <c:pt idx="26">
                  <c:v>6.96</c:v>
                </c:pt>
                <c:pt idx="27">
                  <c:v>4.01</c:v>
                </c:pt>
                <c:pt idx="28">
                  <c:v>6.38</c:v>
                </c:pt>
                <c:pt idx="29">
                  <c:v>4.07</c:v>
                </c:pt>
                <c:pt idx="30">
                  <c:v>4.5</c:v>
                </c:pt>
                <c:pt idx="31">
                  <c:v>6.36</c:v>
                </c:pt>
                <c:pt idx="32">
                  <c:v>8.0399999999999991</c:v>
                </c:pt>
                <c:pt idx="33">
                  <c:v>6.05</c:v>
                </c:pt>
                <c:pt idx="34">
                  <c:v>6.89</c:v>
                </c:pt>
                <c:pt idx="35">
                  <c:v>10.5</c:v>
                </c:pt>
                <c:pt idx="36">
                  <c:v>9.1</c:v>
                </c:pt>
                <c:pt idx="37">
                  <c:v>11.6</c:v>
                </c:pt>
                <c:pt idx="38">
                  <c:v>8.5</c:v>
                </c:pt>
                <c:pt idx="39">
                  <c:v>5.64</c:v>
                </c:pt>
                <c:pt idx="40">
                  <c:v>5.21</c:v>
                </c:pt>
                <c:pt idx="41">
                  <c:v>12.2</c:v>
                </c:pt>
                <c:pt idx="42">
                  <c:v>3.01</c:v>
                </c:pt>
                <c:pt idx="43">
                  <c:v>9.36</c:v>
                </c:pt>
                <c:pt idx="44">
                  <c:v>12.3</c:v>
                </c:pt>
                <c:pt idx="45">
                  <c:v>6.34</c:v>
                </c:pt>
                <c:pt idx="46">
                  <c:v>7.38</c:v>
                </c:pt>
                <c:pt idx="47">
                  <c:v>4.8</c:v>
                </c:pt>
                <c:pt idx="48">
                  <c:v>3.96</c:v>
                </c:pt>
                <c:pt idx="49">
                  <c:v>11.7</c:v>
                </c:pt>
                <c:pt idx="50">
                  <c:v>5.97</c:v>
                </c:pt>
                <c:pt idx="51">
                  <c:v>3.46</c:v>
                </c:pt>
                <c:pt idx="52">
                  <c:v>8.92</c:v>
                </c:pt>
                <c:pt idx="53">
                  <c:v>3.14</c:v>
                </c:pt>
                <c:pt idx="54">
                  <c:v>4.32</c:v>
                </c:pt>
                <c:pt idx="55">
                  <c:v>3.91</c:v>
                </c:pt>
                <c:pt idx="56">
                  <c:v>5.07</c:v>
                </c:pt>
                <c:pt idx="57">
                  <c:v>10.199999999999999</c:v>
                </c:pt>
                <c:pt idx="58">
                  <c:v>11</c:v>
                </c:pt>
                <c:pt idx="59">
                  <c:v>3.39</c:v>
                </c:pt>
                <c:pt idx="60">
                  <c:v>7.41</c:v>
                </c:pt>
                <c:pt idx="61">
                  <c:v>8.1300000000000008</c:v>
                </c:pt>
                <c:pt idx="62">
                  <c:v>6.94</c:v>
                </c:pt>
                <c:pt idx="63">
                  <c:v>9.4700000000000006</c:v>
                </c:pt>
                <c:pt idx="64">
                  <c:v>4.0199999999999996</c:v>
                </c:pt>
                <c:pt idx="65">
                  <c:v>8.51</c:v>
                </c:pt>
                <c:pt idx="66">
                  <c:v>7.26</c:v>
                </c:pt>
                <c:pt idx="67">
                  <c:v>2.88</c:v>
                </c:pt>
              </c:numCache>
            </c:numRef>
          </c:xVal>
          <c:yVal>
            <c:numRef>
              <c:f>Cal_PLSR!$C$2:$C$69</c:f>
              <c:numCache>
                <c:formatCode>General</c:formatCode>
                <c:ptCount val="68"/>
                <c:pt idx="0">
                  <c:v>6.9770389563560107</c:v>
                </c:pt>
                <c:pt idx="1">
                  <c:v>7.1057849645387989</c:v>
                </c:pt>
                <c:pt idx="2">
                  <c:v>3.7722899728824189</c:v>
                </c:pt>
                <c:pt idx="3">
                  <c:v>5.7306328461907663</c:v>
                </c:pt>
                <c:pt idx="4">
                  <c:v>7.0187391808692823</c:v>
                </c:pt>
                <c:pt idx="5">
                  <c:v>5.5277281758939223</c:v>
                </c:pt>
                <c:pt idx="6">
                  <c:v>6.0140540000247071</c:v>
                </c:pt>
                <c:pt idx="7">
                  <c:v>2.6706433370134288</c:v>
                </c:pt>
                <c:pt idx="8">
                  <c:v>7.5883683290998336</c:v>
                </c:pt>
                <c:pt idx="9">
                  <c:v>10.661480397552079</c:v>
                </c:pt>
                <c:pt idx="10">
                  <c:v>4.6411234910190533</c:v>
                </c:pt>
                <c:pt idx="11">
                  <c:v>5.9613242146393146</c:v>
                </c:pt>
                <c:pt idx="12">
                  <c:v>7.8049632327904579</c:v>
                </c:pt>
                <c:pt idx="13">
                  <c:v>6.5765064695423181</c:v>
                </c:pt>
                <c:pt idx="14">
                  <c:v>10.03264668565064</c:v>
                </c:pt>
                <c:pt idx="15">
                  <c:v>7.6800205059042206</c:v>
                </c:pt>
                <c:pt idx="16">
                  <c:v>6.4240261086230683</c:v>
                </c:pt>
                <c:pt idx="17">
                  <c:v>6.3936329895591602</c:v>
                </c:pt>
                <c:pt idx="18">
                  <c:v>6.0573545584177051</c:v>
                </c:pt>
                <c:pt idx="19">
                  <c:v>5.7998737826962072</c:v>
                </c:pt>
                <c:pt idx="20">
                  <c:v>6.3435254224505879</c:v>
                </c:pt>
                <c:pt idx="21">
                  <c:v>9.7920082388885117</c:v>
                </c:pt>
                <c:pt idx="22">
                  <c:v>6.2995488502731716</c:v>
                </c:pt>
                <c:pt idx="23">
                  <c:v>3.2182794369229839</c:v>
                </c:pt>
                <c:pt idx="24">
                  <c:v>6.8158523216275784</c:v>
                </c:pt>
                <c:pt idx="25">
                  <c:v>7.0561358619389658</c:v>
                </c:pt>
                <c:pt idx="26">
                  <c:v>6.5722755740532879</c:v>
                </c:pt>
                <c:pt idx="28">
                  <c:v>7.1228728882854666</c:v>
                </c:pt>
                <c:pt idx="29">
                  <c:v>4.3596977412502156</c:v>
                </c:pt>
                <c:pt idx="30">
                  <c:v>4.5317182820960022</c:v>
                </c:pt>
                <c:pt idx="31">
                  <c:v>4.8061479451822482</c:v>
                </c:pt>
                <c:pt idx="32">
                  <c:v>6.0868811897115496</c:v>
                </c:pt>
                <c:pt idx="33">
                  <c:v>6.6788345790406058</c:v>
                </c:pt>
                <c:pt idx="34">
                  <c:v>5.2568047564664537</c:v>
                </c:pt>
                <c:pt idx="35">
                  <c:v>9.5541377854852367</c:v>
                </c:pt>
                <c:pt idx="36">
                  <c:v>8.4708657573137511</c:v>
                </c:pt>
                <c:pt idx="37">
                  <c:v>7.8798613463647884</c:v>
                </c:pt>
                <c:pt idx="38">
                  <c:v>7.3539391589734144</c:v>
                </c:pt>
                <c:pt idx="39">
                  <c:v>6.2598641724169006</c:v>
                </c:pt>
                <c:pt idx="40">
                  <c:v>4.4073483095993797</c:v>
                </c:pt>
                <c:pt idx="41">
                  <c:v>11.241591794526389</c:v>
                </c:pt>
                <c:pt idx="42">
                  <c:v>6.97563592750266</c:v>
                </c:pt>
                <c:pt idx="43">
                  <c:v>7.813618937393465</c:v>
                </c:pt>
                <c:pt idx="44">
                  <c:v>6.7680192105353978</c:v>
                </c:pt>
                <c:pt idx="45">
                  <c:v>5.9016200361391178</c:v>
                </c:pt>
                <c:pt idx="46">
                  <c:v>8.3869985581953124</c:v>
                </c:pt>
                <c:pt idx="47">
                  <c:v>4.5258408428004131</c:v>
                </c:pt>
                <c:pt idx="48">
                  <c:v>4.7161632738181831</c:v>
                </c:pt>
                <c:pt idx="49">
                  <c:v>12.69308419144488</c:v>
                </c:pt>
                <c:pt idx="50">
                  <c:v>5.0506536663757231</c:v>
                </c:pt>
                <c:pt idx="51">
                  <c:v>4.16172782666351</c:v>
                </c:pt>
                <c:pt idx="52">
                  <c:v>10.218516223039201</c:v>
                </c:pt>
                <c:pt idx="53">
                  <c:v>5.7394106108693856</c:v>
                </c:pt>
                <c:pt idx="54">
                  <c:v>7.4101241219859988</c:v>
                </c:pt>
                <c:pt idx="55">
                  <c:v>5.7167219953666208</c:v>
                </c:pt>
                <c:pt idx="56">
                  <c:v>6.218838546992183</c:v>
                </c:pt>
                <c:pt idx="57">
                  <c:v>9.2281779667405086</c:v>
                </c:pt>
                <c:pt idx="58">
                  <c:v>12.77085610674686</c:v>
                </c:pt>
                <c:pt idx="59">
                  <c:v>5.679491828079307</c:v>
                </c:pt>
                <c:pt idx="60">
                  <c:v>6.2185389295205731</c:v>
                </c:pt>
                <c:pt idx="61">
                  <c:v>5.2917198401700816</c:v>
                </c:pt>
                <c:pt idx="62">
                  <c:v>5.9124693461837623</c:v>
                </c:pt>
                <c:pt idx="63">
                  <c:v>6.0307687003958472</c:v>
                </c:pt>
                <c:pt idx="64">
                  <c:v>5.9089348128385142</c:v>
                </c:pt>
                <c:pt idx="65">
                  <c:v>8.1019169003624452</c:v>
                </c:pt>
                <c:pt idx="66">
                  <c:v>8.0278326268240559</c:v>
                </c:pt>
                <c:pt idx="67">
                  <c:v>3.5180846278942828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5-452F-800B-D3E10277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8624"/>
        <c:axId val="74089040"/>
      </c:scatterChart>
      <c:valAx>
        <c:axId val="740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089040"/>
        <c:crosses val="autoZero"/>
        <c:crossBetween val="midCat"/>
      </c:valAx>
      <c:valAx>
        <c:axId val="740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0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Test_PLSR!$C$1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773622047244094E-2"/>
                  <c:y val="-0.26718795567220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Test_PLSR!$B$2:$B$18</c:f>
              <c:numCache>
                <c:formatCode>General</c:formatCode>
                <c:ptCount val="17"/>
                <c:pt idx="0">
                  <c:v>6.85</c:v>
                </c:pt>
                <c:pt idx="1">
                  <c:v>3.56</c:v>
                </c:pt>
                <c:pt idx="2">
                  <c:v>7.01</c:v>
                </c:pt>
                <c:pt idx="3">
                  <c:v>3.58</c:v>
                </c:pt>
                <c:pt idx="4">
                  <c:v>2.65</c:v>
                </c:pt>
                <c:pt idx="5">
                  <c:v>13.3</c:v>
                </c:pt>
                <c:pt idx="6">
                  <c:v>8.07</c:v>
                </c:pt>
                <c:pt idx="7">
                  <c:v>5.36</c:v>
                </c:pt>
                <c:pt idx="8">
                  <c:v>9.77</c:v>
                </c:pt>
                <c:pt idx="9">
                  <c:v>4.54</c:v>
                </c:pt>
                <c:pt idx="10">
                  <c:v>12.2</c:v>
                </c:pt>
                <c:pt idx="11">
                  <c:v>2.2200000000000002</c:v>
                </c:pt>
                <c:pt idx="12">
                  <c:v>10</c:v>
                </c:pt>
                <c:pt idx="13">
                  <c:v>4.49</c:v>
                </c:pt>
                <c:pt idx="14">
                  <c:v>5.23</c:v>
                </c:pt>
                <c:pt idx="15">
                  <c:v>5.84</c:v>
                </c:pt>
                <c:pt idx="16">
                  <c:v>4.5</c:v>
                </c:pt>
              </c:numCache>
            </c:numRef>
          </c:xVal>
          <c:yVal>
            <c:numRef>
              <c:f>Test_PLSR!$C$2:$C$18</c:f>
              <c:numCache>
                <c:formatCode>General</c:formatCode>
                <c:ptCount val="17"/>
                <c:pt idx="0">
                  <c:v>6.2939986149447948</c:v>
                </c:pt>
                <c:pt idx="1">
                  <c:v>4.7748089565948</c:v>
                </c:pt>
                <c:pt idx="2">
                  <c:v>8.3468663568572286</c:v>
                </c:pt>
                <c:pt idx="3">
                  <c:v>7.4929369248592632</c:v>
                </c:pt>
                <c:pt idx="4">
                  <c:v>5.3167945706558868</c:v>
                </c:pt>
                <c:pt idx="5">
                  <c:v>10.25536167218784</c:v>
                </c:pt>
                <c:pt idx="6">
                  <c:v>9.8924932902347305</c:v>
                </c:pt>
                <c:pt idx="7">
                  <c:v>6.3666178747356916</c:v>
                </c:pt>
                <c:pt idx="9">
                  <c:v>6.6113882852635806</c:v>
                </c:pt>
                <c:pt idx="10">
                  <c:v>13.25712212711359</c:v>
                </c:pt>
                <c:pt idx="11">
                  <c:v>6.3761350263657928</c:v>
                </c:pt>
                <c:pt idx="12">
                  <c:v>7.3907320968521599</c:v>
                </c:pt>
                <c:pt idx="13">
                  <c:v>3.5434261464845949</c:v>
                </c:pt>
                <c:pt idx="14">
                  <c:v>3.9749756753478351</c:v>
                </c:pt>
                <c:pt idx="15">
                  <c:v>3.823298143400196</c:v>
                </c:pt>
                <c:pt idx="16">
                  <c:v>6.3237906036080087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B-4F5D-BA76-0E968229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6496"/>
        <c:axId val="136901904"/>
      </c:scatterChart>
      <c:valAx>
        <c:axId val="13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901904"/>
        <c:crosses val="autoZero"/>
        <c:crossBetween val="midCat"/>
      </c:valAx>
      <c:valAx>
        <c:axId val="136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8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Cal_RR!$C$1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10717410323704E-2"/>
                  <c:y val="-0.30094378827646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Cal_RR!$B$2:$B$69</c:f>
              <c:numCache>
                <c:formatCode>General</c:formatCode>
                <c:ptCount val="68"/>
                <c:pt idx="0">
                  <c:v>7.47</c:v>
                </c:pt>
                <c:pt idx="1">
                  <c:v>7.51</c:v>
                </c:pt>
                <c:pt idx="2">
                  <c:v>3.57</c:v>
                </c:pt>
                <c:pt idx="3">
                  <c:v>4.99</c:v>
                </c:pt>
                <c:pt idx="4">
                  <c:v>5.57</c:v>
                </c:pt>
                <c:pt idx="5">
                  <c:v>6.08</c:v>
                </c:pt>
                <c:pt idx="6">
                  <c:v>1.66</c:v>
                </c:pt>
                <c:pt idx="7">
                  <c:v>2.13</c:v>
                </c:pt>
                <c:pt idx="8">
                  <c:v>12.8</c:v>
                </c:pt>
                <c:pt idx="9">
                  <c:v>10.8</c:v>
                </c:pt>
                <c:pt idx="10">
                  <c:v>3.34</c:v>
                </c:pt>
                <c:pt idx="11">
                  <c:v>0.86</c:v>
                </c:pt>
                <c:pt idx="12">
                  <c:v>8.25</c:v>
                </c:pt>
                <c:pt idx="13">
                  <c:v>8.0399999999999991</c:v>
                </c:pt>
                <c:pt idx="14">
                  <c:v>12.2</c:v>
                </c:pt>
                <c:pt idx="15">
                  <c:v>6.41</c:v>
                </c:pt>
                <c:pt idx="16">
                  <c:v>6.51</c:v>
                </c:pt>
                <c:pt idx="17">
                  <c:v>6.33</c:v>
                </c:pt>
                <c:pt idx="18">
                  <c:v>3.56</c:v>
                </c:pt>
                <c:pt idx="19">
                  <c:v>3.59</c:v>
                </c:pt>
                <c:pt idx="20">
                  <c:v>7.12</c:v>
                </c:pt>
                <c:pt idx="21">
                  <c:v>12.4</c:v>
                </c:pt>
                <c:pt idx="22">
                  <c:v>9.16</c:v>
                </c:pt>
                <c:pt idx="23">
                  <c:v>3.8</c:v>
                </c:pt>
                <c:pt idx="24">
                  <c:v>8.42</c:v>
                </c:pt>
                <c:pt idx="25">
                  <c:v>8.09</c:v>
                </c:pt>
                <c:pt idx="26">
                  <c:v>6.96</c:v>
                </c:pt>
                <c:pt idx="27">
                  <c:v>4.01</c:v>
                </c:pt>
                <c:pt idx="28">
                  <c:v>6.38</c:v>
                </c:pt>
                <c:pt idx="29">
                  <c:v>4.07</c:v>
                </c:pt>
                <c:pt idx="30">
                  <c:v>4.5</c:v>
                </c:pt>
                <c:pt idx="31">
                  <c:v>6.36</c:v>
                </c:pt>
                <c:pt idx="32">
                  <c:v>8.0399999999999991</c:v>
                </c:pt>
                <c:pt idx="33">
                  <c:v>6.05</c:v>
                </c:pt>
                <c:pt idx="34">
                  <c:v>6.89</c:v>
                </c:pt>
                <c:pt idx="35">
                  <c:v>10.5</c:v>
                </c:pt>
                <c:pt idx="36">
                  <c:v>9.1</c:v>
                </c:pt>
                <c:pt idx="37">
                  <c:v>11.6</c:v>
                </c:pt>
                <c:pt idx="38">
                  <c:v>8.5</c:v>
                </c:pt>
                <c:pt idx="39">
                  <c:v>5.64</c:v>
                </c:pt>
                <c:pt idx="40">
                  <c:v>5.21</c:v>
                </c:pt>
                <c:pt idx="41">
                  <c:v>12.2</c:v>
                </c:pt>
                <c:pt idx="42">
                  <c:v>3.01</c:v>
                </c:pt>
                <c:pt idx="43">
                  <c:v>9.36</c:v>
                </c:pt>
                <c:pt idx="44">
                  <c:v>12.3</c:v>
                </c:pt>
                <c:pt idx="45">
                  <c:v>6.34</c:v>
                </c:pt>
                <c:pt idx="46">
                  <c:v>7.38</c:v>
                </c:pt>
                <c:pt idx="47">
                  <c:v>4.8</c:v>
                </c:pt>
                <c:pt idx="48">
                  <c:v>3.96</c:v>
                </c:pt>
                <c:pt idx="49">
                  <c:v>11.7</c:v>
                </c:pt>
                <c:pt idx="50">
                  <c:v>5.97</c:v>
                </c:pt>
                <c:pt idx="51">
                  <c:v>3.46</c:v>
                </c:pt>
                <c:pt idx="52">
                  <c:v>8.92</c:v>
                </c:pt>
                <c:pt idx="53">
                  <c:v>3.14</c:v>
                </c:pt>
                <c:pt idx="54">
                  <c:v>4.32</c:v>
                </c:pt>
                <c:pt idx="55">
                  <c:v>3.91</c:v>
                </c:pt>
                <c:pt idx="56">
                  <c:v>5.07</c:v>
                </c:pt>
                <c:pt idx="57">
                  <c:v>10.199999999999999</c:v>
                </c:pt>
                <c:pt idx="58">
                  <c:v>11</c:v>
                </c:pt>
                <c:pt idx="59">
                  <c:v>3.39</c:v>
                </c:pt>
                <c:pt idx="60">
                  <c:v>7.41</c:v>
                </c:pt>
                <c:pt idx="61">
                  <c:v>8.1300000000000008</c:v>
                </c:pt>
                <c:pt idx="62">
                  <c:v>6.94</c:v>
                </c:pt>
                <c:pt idx="63">
                  <c:v>9.4700000000000006</c:v>
                </c:pt>
                <c:pt idx="64">
                  <c:v>4.0199999999999996</c:v>
                </c:pt>
                <c:pt idx="65">
                  <c:v>8.51</c:v>
                </c:pt>
                <c:pt idx="66">
                  <c:v>7.26</c:v>
                </c:pt>
                <c:pt idx="67">
                  <c:v>2.88</c:v>
                </c:pt>
              </c:numCache>
            </c:numRef>
          </c:xVal>
          <c:yVal>
            <c:numRef>
              <c:f>Cal_RR!$C$2:$C$69</c:f>
              <c:numCache>
                <c:formatCode>General</c:formatCode>
                <c:ptCount val="68"/>
                <c:pt idx="0">
                  <c:v>6.9561888732810182</c:v>
                </c:pt>
                <c:pt idx="1">
                  <c:v>7.3632787285672574</c:v>
                </c:pt>
                <c:pt idx="2">
                  <c:v>4.6932121731237562</c:v>
                </c:pt>
                <c:pt idx="3">
                  <c:v>5.3348201720475803</c:v>
                </c:pt>
                <c:pt idx="4">
                  <c:v>6.9904113277082844</c:v>
                </c:pt>
                <c:pt idx="5">
                  <c:v>5.719839664521313</c:v>
                </c:pt>
                <c:pt idx="6">
                  <c:v>5.8059878046414726</c:v>
                </c:pt>
                <c:pt idx="7">
                  <c:v>4.1037541555235642</c:v>
                </c:pt>
                <c:pt idx="8">
                  <c:v>6.9581306574016342</c:v>
                </c:pt>
                <c:pt idx="9">
                  <c:v>10.3549262210327</c:v>
                </c:pt>
                <c:pt idx="10">
                  <c:v>4.500346684124656</c:v>
                </c:pt>
                <c:pt idx="11">
                  <c:v>5.8041121132884914</c:v>
                </c:pt>
                <c:pt idx="12">
                  <c:v>7.6264007365189563</c:v>
                </c:pt>
                <c:pt idx="13">
                  <c:v>6.581010125954986</c:v>
                </c:pt>
                <c:pt idx="14">
                  <c:v>9.850806401993065</c:v>
                </c:pt>
                <c:pt idx="15">
                  <c:v>7.6141295337830446</c:v>
                </c:pt>
                <c:pt idx="16">
                  <c:v>6.2142862808267658</c:v>
                </c:pt>
                <c:pt idx="17">
                  <c:v>6.2104550803932987</c:v>
                </c:pt>
                <c:pt idx="18">
                  <c:v>6.3777399151988696</c:v>
                </c:pt>
                <c:pt idx="19">
                  <c:v>6.2680082822471039</c:v>
                </c:pt>
                <c:pt idx="20">
                  <c:v>6.3918171226880034</c:v>
                </c:pt>
                <c:pt idx="21">
                  <c:v>9.8475641453883647</c:v>
                </c:pt>
                <c:pt idx="22">
                  <c:v>6.3018288045756279</c:v>
                </c:pt>
                <c:pt idx="23">
                  <c:v>3.6893651279626352</c:v>
                </c:pt>
                <c:pt idx="24">
                  <c:v>6.5776403805172343</c:v>
                </c:pt>
                <c:pt idx="25">
                  <c:v>6.7944479328780893</c:v>
                </c:pt>
                <c:pt idx="26">
                  <c:v>6.5498822051210306</c:v>
                </c:pt>
                <c:pt idx="28">
                  <c:v>6.6455790603935618</c:v>
                </c:pt>
                <c:pt idx="29">
                  <c:v>5.2896007628366526</c:v>
                </c:pt>
                <c:pt idx="30">
                  <c:v>4.5009141836335349</c:v>
                </c:pt>
                <c:pt idx="31">
                  <c:v>4.8373015497591378</c:v>
                </c:pt>
                <c:pt idx="32">
                  <c:v>5.8809499486949193</c:v>
                </c:pt>
                <c:pt idx="33">
                  <c:v>7.1000657203140847</c:v>
                </c:pt>
                <c:pt idx="34">
                  <c:v>5.1013939308418657</c:v>
                </c:pt>
                <c:pt idx="35">
                  <c:v>9.2675160275198625</c:v>
                </c:pt>
                <c:pt idx="36">
                  <c:v>8.0360091095188135</c:v>
                </c:pt>
                <c:pt idx="37">
                  <c:v>7.3440133944273338</c:v>
                </c:pt>
                <c:pt idx="38">
                  <c:v>7.3719112370790043</c:v>
                </c:pt>
                <c:pt idx="39">
                  <c:v>6.3693157877739921</c:v>
                </c:pt>
                <c:pt idx="40">
                  <c:v>4.4367928305539692</c:v>
                </c:pt>
                <c:pt idx="41">
                  <c:v>11.293142399220899</c:v>
                </c:pt>
                <c:pt idx="42">
                  <c:v>6.9839816865615987</c:v>
                </c:pt>
                <c:pt idx="43">
                  <c:v>7.7909885812985831</c:v>
                </c:pt>
                <c:pt idx="44">
                  <c:v>7.9407713418762729</c:v>
                </c:pt>
                <c:pt idx="45">
                  <c:v>5.7089880577254721</c:v>
                </c:pt>
                <c:pt idx="46">
                  <c:v>8.1117652739235968</c:v>
                </c:pt>
                <c:pt idx="47">
                  <c:v>4.4025825978156998</c:v>
                </c:pt>
                <c:pt idx="48">
                  <c:v>4.8727143242030326</c:v>
                </c:pt>
                <c:pt idx="49">
                  <c:v>12.92846729756898</c:v>
                </c:pt>
                <c:pt idx="50">
                  <c:v>4.9086152014307647</c:v>
                </c:pt>
                <c:pt idx="51">
                  <c:v>4.8529656439794913</c:v>
                </c:pt>
                <c:pt idx="52">
                  <c:v>9.983110940823007</c:v>
                </c:pt>
                <c:pt idx="53">
                  <c:v>5.3994250765059046</c:v>
                </c:pt>
                <c:pt idx="54">
                  <c:v>7.7626165382664736</c:v>
                </c:pt>
                <c:pt idx="55">
                  <c:v>5.326551957829901</c:v>
                </c:pt>
                <c:pt idx="56">
                  <c:v>5.6916365431105644</c:v>
                </c:pt>
                <c:pt idx="57">
                  <c:v>9.0368274681911736</c:v>
                </c:pt>
                <c:pt idx="58">
                  <c:v>12.736623810045019</c:v>
                </c:pt>
                <c:pt idx="59">
                  <c:v>5.8372525171690377</c:v>
                </c:pt>
                <c:pt idx="60">
                  <c:v>6.2161736482723544</c:v>
                </c:pt>
                <c:pt idx="61">
                  <c:v>5.0435227241991853</c:v>
                </c:pt>
                <c:pt idx="62">
                  <c:v>6.3727508882292039</c:v>
                </c:pt>
                <c:pt idx="63">
                  <c:v>5.8368887915290664</c:v>
                </c:pt>
                <c:pt idx="64">
                  <c:v>5.5247115583836202</c:v>
                </c:pt>
                <c:pt idx="65">
                  <c:v>7.9613235561720082</c:v>
                </c:pt>
                <c:pt idx="66">
                  <c:v>7.8875674866250947</c:v>
                </c:pt>
                <c:pt idx="67">
                  <c:v>3.6712810287271012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0-4431-A67E-93B164B9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5024"/>
        <c:axId val="136864192"/>
      </c:scatterChart>
      <c:valAx>
        <c:axId val="1368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864192"/>
        <c:crosses val="autoZero"/>
        <c:crossBetween val="midCat"/>
      </c:valAx>
      <c:valAx>
        <c:axId val="136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8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662510936132981E-2"/>
                  <c:y val="-0.26434310294546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Test_RR!$B$2:$B$18</c:f>
              <c:numCache>
                <c:formatCode>General</c:formatCode>
                <c:ptCount val="17"/>
                <c:pt idx="0">
                  <c:v>6.85</c:v>
                </c:pt>
                <c:pt idx="1">
                  <c:v>3.56</c:v>
                </c:pt>
                <c:pt idx="2">
                  <c:v>7.01</c:v>
                </c:pt>
                <c:pt idx="3">
                  <c:v>3.58</c:v>
                </c:pt>
                <c:pt idx="4">
                  <c:v>2.65</c:v>
                </c:pt>
                <c:pt idx="5">
                  <c:v>13.3</c:v>
                </c:pt>
                <c:pt idx="6">
                  <c:v>8.07</c:v>
                </c:pt>
                <c:pt idx="7">
                  <c:v>5.36</c:v>
                </c:pt>
                <c:pt idx="8">
                  <c:v>9.77</c:v>
                </c:pt>
                <c:pt idx="9">
                  <c:v>4.54</c:v>
                </c:pt>
                <c:pt idx="10">
                  <c:v>12.2</c:v>
                </c:pt>
                <c:pt idx="11">
                  <c:v>2.2200000000000002</c:v>
                </c:pt>
                <c:pt idx="12">
                  <c:v>10</c:v>
                </c:pt>
                <c:pt idx="13">
                  <c:v>4.49</c:v>
                </c:pt>
                <c:pt idx="14">
                  <c:v>5.23</c:v>
                </c:pt>
                <c:pt idx="15">
                  <c:v>5.84</c:v>
                </c:pt>
                <c:pt idx="16">
                  <c:v>4.5</c:v>
                </c:pt>
              </c:numCache>
            </c:numRef>
          </c:xVal>
          <c:yVal>
            <c:numRef>
              <c:f>Test_RR!$C$2:$C$18</c:f>
              <c:numCache>
                <c:formatCode>General</c:formatCode>
                <c:ptCount val="17"/>
                <c:pt idx="0">
                  <c:v>6.1773975732044306</c:v>
                </c:pt>
                <c:pt idx="1">
                  <c:v>4.6086285151230024</c:v>
                </c:pt>
                <c:pt idx="2">
                  <c:v>8.0749056031867887</c:v>
                </c:pt>
                <c:pt idx="3">
                  <c:v>7.3809050489508294</c:v>
                </c:pt>
                <c:pt idx="4">
                  <c:v>5.5377553095724537</c:v>
                </c:pt>
                <c:pt idx="5">
                  <c:v>10.56531707880135</c:v>
                </c:pt>
                <c:pt idx="6">
                  <c:v>9.635225959185032</c:v>
                </c:pt>
                <c:pt idx="7">
                  <c:v>6.2855549244418611</c:v>
                </c:pt>
                <c:pt idx="9">
                  <c:v>6.1690869563614239</c:v>
                </c:pt>
                <c:pt idx="10">
                  <c:v>13.291448642045729</c:v>
                </c:pt>
                <c:pt idx="11">
                  <c:v>6.1414470281613198</c:v>
                </c:pt>
                <c:pt idx="12">
                  <c:v>6.9935923480652367</c:v>
                </c:pt>
                <c:pt idx="13">
                  <c:v>3.0402237164115178</c:v>
                </c:pt>
                <c:pt idx="14">
                  <c:v>5.0666594883397096</c:v>
                </c:pt>
                <c:pt idx="15">
                  <c:v>3.7712230486115961</c:v>
                </c:pt>
                <c:pt idx="16">
                  <c:v>6.1835961967533351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2-4597-AF12-3ADEA168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1024"/>
        <c:axId val="78989776"/>
      </c:scatterChart>
      <c:valAx>
        <c:axId val="789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989776"/>
        <c:crosses val="autoZero"/>
        <c:crossBetween val="midCat"/>
      </c:valAx>
      <c:valAx>
        <c:axId val="78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9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Cal_LR!$C$1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232939632545935E-2"/>
                  <c:y val="-0.30127661125692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Cal_LR!$B$2:$B$69</c:f>
              <c:numCache>
                <c:formatCode>General</c:formatCode>
                <c:ptCount val="68"/>
                <c:pt idx="0">
                  <c:v>7.47</c:v>
                </c:pt>
                <c:pt idx="1">
                  <c:v>7.51</c:v>
                </c:pt>
                <c:pt idx="2">
                  <c:v>3.57</c:v>
                </c:pt>
                <c:pt idx="3">
                  <c:v>4.99</c:v>
                </c:pt>
                <c:pt idx="4">
                  <c:v>5.57</c:v>
                </c:pt>
                <c:pt idx="5">
                  <c:v>6.08</c:v>
                </c:pt>
                <c:pt idx="6">
                  <c:v>1.66</c:v>
                </c:pt>
                <c:pt idx="7">
                  <c:v>2.13</c:v>
                </c:pt>
                <c:pt idx="8">
                  <c:v>12.8</c:v>
                </c:pt>
                <c:pt idx="9">
                  <c:v>10.8</c:v>
                </c:pt>
                <c:pt idx="10">
                  <c:v>3.34</c:v>
                </c:pt>
                <c:pt idx="11">
                  <c:v>0.86</c:v>
                </c:pt>
                <c:pt idx="12">
                  <c:v>8.25</c:v>
                </c:pt>
                <c:pt idx="13">
                  <c:v>8.0399999999999991</c:v>
                </c:pt>
                <c:pt idx="14">
                  <c:v>12.2</c:v>
                </c:pt>
                <c:pt idx="15">
                  <c:v>6.41</c:v>
                </c:pt>
                <c:pt idx="16">
                  <c:v>6.51</c:v>
                </c:pt>
                <c:pt idx="17">
                  <c:v>6.33</c:v>
                </c:pt>
                <c:pt idx="18">
                  <c:v>3.56</c:v>
                </c:pt>
                <c:pt idx="19">
                  <c:v>3.59</c:v>
                </c:pt>
                <c:pt idx="20">
                  <c:v>7.12</c:v>
                </c:pt>
                <c:pt idx="21">
                  <c:v>12.4</c:v>
                </c:pt>
                <c:pt idx="22">
                  <c:v>9.16</c:v>
                </c:pt>
                <c:pt idx="23">
                  <c:v>3.8</c:v>
                </c:pt>
                <c:pt idx="24">
                  <c:v>8.42</c:v>
                </c:pt>
                <c:pt idx="25">
                  <c:v>8.09</c:v>
                </c:pt>
                <c:pt idx="26">
                  <c:v>6.96</c:v>
                </c:pt>
                <c:pt idx="27">
                  <c:v>4.01</c:v>
                </c:pt>
                <c:pt idx="28">
                  <c:v>6.38</c:v>
                </c:pt>
                <c:pt idx="29">
                  <c:v>4.07</c:v>
                </c:pt>
                <c:pt idx="30">
                  <c:v>4.5</c:v>
                </c:pt>
                <c:pt idx="31">
                  <c:v>6.36</c:v>
                </c:pt>
                <c:pt idx="32">
                  <c:v>8.0399999999999991</c:v>
                </c:pt>
                <c:pt idx="33">
                  <c:v>6.05</c:v>
                </c:pt>
                <c:pt idx="34">
                  <c:v>6.89</c:v>
                </c:pt>
                <c:pt idx="35">
                  <c:v>10.5</c:v>
                </c:pt>
                <c:pt idx="36">
                  <c:v>9.1</c:v>
                </c:pt>
                <c:pt idx="37">
                  <c:v>11.6</c:v>
                </c:pt>
                <c:pt idx="38">
                  <c:v>8.5</c:v>
                </c:pt>
                <c:pt idx="39">
                  <c:v>5.64</c:v>
                </c:pt>
                <c:pt idx="40">
                  <c:v>5.21</c:v>
                </c:pt>
                <c:pt idx="41">
                  <c:v>12.2</c:v>
                </c:pt>
                <c:pt idx="42">
                  <c:v>3.01</c:v>
                </c:pt>
                <c:pt idx="43">
                  <c:v>9.36</c:v>
                </c:pt>
                <c:pt idx="44">
                  <c:v>12.3</c:v>
                </c:pt>
                <c:pt idx="45">
                  <c:v>6.34</c:v>
                </c:pt>
                <c:pt idx="46">
                  <c:v>7.38</c:v>
                </c:pt>
                <c:pt idx="47">
                  <c:v>4.8</c:v>
                </c:pt>
                <c:pt idx="48">
                  <c:v>3.96</c:v>
                </c:pt>
                <c:pt idx="49">
                  <c:v>11.7</c:v>
                </c:pt>
                <c:pt idx="50">
                  <c:v>5.97</c:v>
                </c:pt>
                <c:pt idx="51">
                  <c:v>3.46</c:v>
                </c:pt>
                <c:pt idx="52">
                  <c:v>8.92</c:v>
                </c:pt>
                <c:pt idx="53">
                  <c:v>3.14</c:v>
                </c:pt>
                <c:pt idx="54">
                  <c:v>4.32</c:v>
                </c:pt>
                <c:pt idx="55">
                  <c:v>3.91</c:v>
                </c:pt>
                <c:pt idx="56">
                  <c:v>5.07</c:v>
                </c:pt>
                <c:pt idx="57">
                  <c:v>10.199999999999999</c:v>
                </c:pt>
                <c:pt idx="58">
                  <c:v>11</c:v>
                </c:pt>
                <c:pt idx="59">
                  <c:v>3.39</c:v>
                </c:pt>
                <c:pt idx="60">
                  <c:v>7.41</c:v>
                </c:pt>
                <c:pt idx="61">
                  <c:v>8.1300000000000008</c:v>
                </c:pt>
                <c:pt idx="62">
                  <c:v>6.94</c:v>
                </c:pt>
                <c:pt idx="63">
                  <c:v>9.4700000000000006</c:v>
                </c:pt>
                <c:pt idx="64">
                  <c:v>4.0199999999999996</c:v>
                </c:pt>
                <c:pt idx="65">
                  <c:v>8.51</c:v>
                </c:pt>
                <c:pt idx="66">
                  <c:v>7.26</c:v>
                </c:pt>
                <c:pt idx="67">
                  <c:v>2.88</c:v>
                </c:pt>
              </c:numCache>
            </c:numRef>
          </c:xVal>
          <c:yVal>
            <c:numRef>
              <c:f>Cal_LR!$C$2:$C$69</c:f>
              <c:numCache>
                <c:formatCode>General</c:formatCode>
                <c:ptCount val="68"/>
                <c:pt idx="0">
                  <c:v>6.9595042507828921</c:v>
                </c:pt>
                <c:pt idx="1">
                  <c:v>7.0962370570648741</c:v>
                </c:pt>
                <c:pt idx="2">
                  <c:v>3.7574674325394319</c:v>
                </c:pt>
                <c:pt idx="3">
                  <c:v>5.7106637362436992</c:v>
                </c:pt>
                <c:pt idx="4">
                  <c:v>6.9914541702254418</c:v>
                </c:pt>
                <c:pt idx="5">
                  <c:v>5.524726025379227</c:v>
                </c:pt>
                <c:pt idx="6">
                  <c:v>5.9884716257841264</c:v>
                </c:pt>
                <c:pt idx="7">
                  <c:v>2.6077481229767119</c:v>
                </c:pt>
                <c:pt idx="8">
                  <c:v>7.5574610078853297</c:v>
                </c:pt>
                <c:pt idx="9">
                  <c:v>10.63118773330392</c:v>
                </c:pt>
                <c:pt idx="10">
                  <c:v>4.6165996593450593</c:v>
                </c:pt>
                <c:pt idx="11">
                  <c:v>5.9376888051201444</c:v>
                </c:pt>
                <c:pt idx="12">
                  <c:v>7.7813010633815587</c:v>
                </c:pt>
                <c:pt idx="13">
                  <c:v>6.5570451435912673</c:v>
                </c:pt>
                <c:pt idx="14">
                  <c:v>10.01085924806616</c:v>
                </c:pt>
                <c:pt idx="15">
                  <c:v>7.6586448887777863</c:v>
                </c:pt>
                <c:pt idx="16">
                  <c:v>6.4090925530823899</c:v>
                </c:pt>
                <c:pt idx="17">
                  <c:v>6.364369627929344</c:v>
                </c:pt>
                <c:pt idx="18">
                  <c:v>6.0368256493201802</c:v>
                </c:pt>
                <c:pt idx="19">
                  <c:v>5.7962323797197968</c:v>
                </c:pt>
                <c:pt idx="20">
                  <c:v>6.3179986471956084</c:v>
                </c:pt>
                <c:pt idx="21">
                  <c:v>9.7819215648283198</c:v>
                </c:pt>
                <c:pt idx="22">
                  <c:v>6.2672416525830279</c:v>
                </c:pt>
                <c:pt idx="23">
                  <c:v>3.2157178146539458</c:v>
                </c:pt>
                <c:pt idx="24">
                  <c:v>6.7964221327198207</c:v>
                </c:pt>
                <c:pt idx="25">
                  <c:v>7.0322649720653789</c:v>
                </c:pt>
                <c:pt idx="26">
                  <c:v>6.5500380691201396</c:v>
                </c:pt>
                <c:pt idx="28">
                  <c:v>7.1061036158532911</c:v>
                </c:pt>
                <c:pt idx="29">
                  <c:v>4.3131407215536761</c:v>
                </c:pt>
                <c:pt idx="30">
                  <c:v>4.5159965015564421</c:v>
                </c:pt>
                <c:pt idx="31">
                  <c:v>4.8152860109070534</c:v>
                </c:pt>
                <c:pt idx="32">
                  <c:v>6.0437152541854564</c:v>
                </c:pt>
                <c:pt idx="33">
                  <c:v>6.6370047350174346</c:v>
                </c:pt>
                <c:pt idx="34">
                  <c:v>5.2390346523489839</c:v>
                </c:pt>
                <c:pt idx="35">
                  <c:v>9.5305276166102662</c:v>
                </c:pt>
                <c:pt idx="36">
                  <c:v>8.4489016980781191</c:v>
                </c:pt>
                <c:pt idx="37">
                  <c:v>7.8536444498368727</c:v>
                </c:pt>
                <c:pt idx="38">
                  <c:v>7.3462006888021918</c:v>
                </c:pt>
                <c:pt idx="39">
                  <c:v>6.2453168322012784</c:v>
                </c:pt>
                <c:pt idx="40">
                  <c:v>4.3964233997500948</c:v>
                </c:pt>
                <c:pt idx="41">
                  <c:v>11.23781412325615</c:v>
                </c:pt>
                <c:pt idx="42">
                  <c:v>6.9459715323826252</c:v>
                </c:pt>
                <c:pt idx="43">
                  <c:v>7.7870845034105951</c:v>
                </c:pt>
                <c:pt idx="44">
                  <c:v>6.764950588894564</c:v>
                </c:pt>
                <c:pt idx="45">
                  <c:v>5.8897000991751236</c:v>
                </c:pt>
                <c:pt idx="46">
                  <c:v>8.3730829150264636</c:v>
                </c:pt>
                <c:pt idx="47">
                  <c:v>4.5009238649340748</c:v>
                </c:pt>
                <c:pt idx="48">
                  <c:v>4.7210878183116431</c:v>
                </c:pt>
                <c:pt idx="49">
                  <c:v>12.6703739328222</c:v>
                </c:pt>
                <c:pt idx="50">
                  <c:v>5.032681511529276</c:v>
                </c:pt>
                <c:pt idx="51">
                  <c:v>4.1594333965842587</c:v>
                </c:pt>
                <c:pt idx="52">
                  <c:v>10.198604546265351</c:v>
                </c:pt>
                <c:pt idx="53">
                  <c:v>5.7119723307647838</c:v>
                </c:pt>
                <c:pt idx="54">
                  <c:v>7.4049293939903098</c:v>
                </c:pt>
                <c:pt idx="55">
                  <c:v>5.7006795701315873</c:v>
                </c:pt>
                <c:pt idx="56">
                  <c:v>6.178778890479272</c:v>
                </c:pt>
                <c:pt idx="57">
                  <c:v>9.2093594167199662</c:v>
                </c:pt>
                <c:pt idx="58">
                  <c:v>12.749607952351759</c:v>
                </c:pt>
                <c:pt idx="59">
                  <c:v>5.6461636928824568</c:v>
                </c:pt>
                <c:pt idx="60">
                  <c:v>6.1885109391633257</c:v>
                </c:pt>
                <c:pt idx="61">
                  <c:v>5.2752183712436036</c:v>
                </c:pt>
                <c:pt idx="62">
                  <c:v>5.9094444024347936</c:v>
                </c:pt>
                <c:pt idx="63">
                  <c:v>5.9912309050363186</c:v>
                </c:pt>
                <c:pt idx="64">
                  <c:v>5.889072337078737</c:v>
                </c:pt>
                <c:pt idx="65">
                  <c:v>8.0796775020057598</c:v>
                </c:pt>
                <c:pt idx="66">
                  <c:v>8.0029757884088752</c:v>
                </c:pt>
                <c:pt idx="67">
                  <c:v>3.5215084290562442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2EA-B1ED-F710F7F46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7328"/>
        <c:axId val="136892336"/>
      </c:scatterChart>
      <c:valAx>
        <c:axId val="1368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892336"/>
        <c:crosses val="autoZero"/>
        <c:crossBetween val="midCat"/>
      </c:valAx>
      <c:valAx>
        <c:axId val="1368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8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Test_LR!$C$1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884733158355205E-2"/>
                  <c:y val="-0.23563575386410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Test_LR!$B$2:$B$18</c:f>
              <c:numCache>
                <c:formatCode>General</c:formatCode>
                <c:ptCount val="17"/>
                <c:pt idx="0">
                  <c:v>6.85</c:v>
                </c:pt>
                <c:pt idx="1">
                  <c:v>3.56</c:v>
                </c:pt>
                <c:pt idx="2">
                  <c:v>7.01</c:v>
                </c:pt>
                <c:pt idx="3">
                  <c:v>3.58</c:v>
                </c:pt>
                <c:pt idx="4">
                  <c:v>2.65</c:v>
                </c:pt>
                <c:pt idx="5">
                  <c:v>13.3</c:v>
                </c:pt>
                <c:pt idx="6">
                  <c:v>8.07</c:v>
                </c:pt>
                <c:pt idx="7">
                  <c:v>5.36</c:v>
                </c:pt>
                <c:pt idx="8">
                  <c:v>9.77</c:v>
                </c:pt>
                <c:pt idx="9">
                  <c:v>4.54</c:v>
                </c:pt>
                <c:pt idx="10">
                  <c:v>12.2</c:v>
                </c:pt>
                <c:pt idx="11">
                  <c:v>2.2200000000000002</c:v>
                </c:pt>
                <c:pt idx="12">
                  <c:v>10</c:v>
                </c:pt>
                <c:pt idx="13">
                  <c:v>4.49</c:v>
                </c:pt>
                <c:pt idx="14">
                  <c:v>5.23</c:v>
                </c:pt>
                <c:pt idx="15">
                  <c:v>5.84</c:v>
                </c:pt>
                <c:pt idx="16">
                  <c:v>4.5</c:v>
                </c:pt>
              </c:numCache>
            </c:numRef>
          </c:xVal>
          <c:yVal>
            <c:numRef>
              <c:f>Test_LR!$C$2:$C$18</c:f>
              <c:numCache>
                <c:formatCode>General</c:formatCode>
                <c:ptCount val="17"/>
                <c:pt idx="0">
                  <c:v>6.254656506239467</c:v>
                </c:pt>
                <c:pt idx="1">
                  <c:v>4.7644867196195779</c:v>
                </c:pt>
                <c:pt idx="2">
                  <c:v>8.3240848754010646</c:v>
                </c:pt>
                <c:pt idx="3">
                  <c:v>7.4664368309393554</c:v>
                </c:pt>
                <c:pt idx="4">
                  <c:v>5.2827687014943114</c:v>
                </c:pt>
                <c:pt idx="5">
                  <c:v>10.24975157605023</c:v>
                </c:pt>
                <c:pt idx="6">
                  <c:v>9.8706849558562126</c:v>
                </c:pt>
                <c:pt idx="7">
                  <c:v>6.3435059907052427</c:v>
                </c:pt>
                <c:pt idx="9">
                  <c:v>6.5873016381228648</c:v>
                </c:pt>
                <c:pt idx="10">
                  <c:v>13.24155228443921</c:v>
                </c:pt>
                <c:pt idx="11">
                  <c:v>6.3637265019258198</c:v>
                </c:pt>
                <c:pt idx="12">
                  <c:v>7.3630673745822914</c:v>
                </c:pt>
                <c:pt idx="13">
                  <c:v>3.5161096320514069</c:v>
                </c:pt>
                <c:pt idx="14">
                  <c:v>3.9240806142665612</c:v>
                </c:pt>
                <c:pt idx="15">
                  <c:v>3.8019514646086972</c:v>
                </c:pt>
                <c:pt idx="16">
                  <c:v>6.304573136204338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337-852E-BAA769175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584240"/>
        <c:axId val="1678730064"/>
      </c:scatterChart>
      <c:valAx>
        <c:axId val="16835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8730064"/>
        <c:crosses val="autoZero"/>
        <c:crossBetween val="midCat"/>
      </c:valAx>
      <c:valAx>
        <c:axId val="1678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8358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147637</xdr:rowOff>
    </xdr:from>
    <xdr:to>
      <xdr:col>14</xdr:col>
      <xdr:colOff>28575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A7731-54E1-00DC-D656-1C08F35D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61912</xdr:rowOff>
    </xdr:from>
    <xdr:to>
      <xdr:col>14</xdr:col>
      <xdr:colOff>19050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42A5F-7D6D-649C-A8B6-3D13173F8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3</xdr:row>
      <xdr:rowOff>42862</xdr:rowOff>
    </xdr:from>
    <xdr:to>
      <xdr:col>13</xdr:col>
      <xdr:colOff>61912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3B647-AE38-CA82-6231-C8F868A86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3</xdr:row>
      <xdr:rowOff>33337</xdr:rowOff>
    </xdr:from>
    <xdr:to>
      <xdr:col>14</xdr:col>
      <xdr:colOff>23812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557F7-15BB-7414-C862-49E47564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3</xdr:row>
      <xdr:rowOff>166687</xdr:rowOff>
    </xdr:from>
    <xdr:to>
      <xdr:col>14</xdr:col>
      <xdr:colOff>347662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5F20D-1B05-6EC2-8908-106A65DC6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3</xdr:row>
      <xdr:rowOff>33337</xdr:rowOff>
    </xdr:from>
    <xdr:to>
      <xdr:col>13</xdr:col>
      <xdr:colOff>500062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B8EFE-702F-B3B5-C9AB-6F9AB69D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F15" sqref="F1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7.47</v>
      </c>
      <c r="C2">
        <v>6.9770389563560107</v>
      </c>
    </row>
    <row r="3" spans="1:3" x14ac:dyDescent="0.25">
      <c r="A3" s="1" t="s">
        <v>4</v>
      </c>
      <c r="B3">
        <v>7.51</v>
      </c>
      <c r="C3">
        <v>7.1057849645387989</v>
      </c>
    </row>
    <row r="4" spans="1:3" x14ac:dyDescent="0.25">
      <c r="A4" s="1" t="s">
        <v>5</v>
      </c>
      <c r="B4">
        <v>3.57</v>
      </c>
      <c r="C4">
        <v>3.7722899728824189</v>
      </c>
    </row>
    <row r="5" spans="1:3" x14ac:dyDescent="0.25">
      <c r="A5" s="1" t="s">
        <v>6</v>
      </c>
      <c r="B5">
        <v>4.99</v>
      </c>
      <c r="C5">
        <v>5.7306328461907663</v>
      </c>
    </row>
    <row r="6" spans="1:3" x14ac:dyDescent="0.25">
      <c r="A6" s="1" t="s">
        <v>7</v>
      </c>
      <c r="B6">
        <v>5.57</v>
      </c>
      <c r="C6">
        <v>7.0187391808692823</v>
      </c>
    </row>
    <row r="7" spans="1:3" x14ac:dyDescent="0.25">
      <c r="A7" s="1" t="s">
        <v>8</v>
      </c>
      <c r="B7">
        <v>6.08</v>
      </c>
      <c r="C7">
        <v>5.5277281758939223</v>
      </c>
    </row>
    <row r="8" spans="1:3" x14ac:dyDescent="0.25">
      <c r="A8" s="1" t="s">
        <v>9</v>
      </c>
      <c r="B8">
        <v>1.66</v>
      </c>
      <c r="C8">
        <v>6.0140540000247071</v>
      </c>
    </row>
    <row r="9" spans="1:3" x14ac:dyDescent="0.25">
      <c r="A9" s="1" t="s">
        <v>10</v>
      </c>
      <c r="B9">
        <v>2.13</v>
      </c>
      <c r="C9">
        <v>2.6706433370134288</v>
      </c>
    </row>
    <row r="10" spans="1:3" x14ac:dyDescent="0.25">
      <c r="A10" s="1" t="s">
        <v>11</v>
      </c>
      <c r="B10">
        <v>12.8</v>
      </c>
      <c r="C10">
        <v>7.5883683290998336</v>
      </c>
    </row>
    <row r="11" spans="1:3" x14ac:dyDescent="0.25">
      <c r="A11" s="1" t="s">
        <v>12</v>
      </c>
      <c r="B11">
        <v>10.8</v>
      </c>
      <c r="C11">
        <v>10.661480397552079</v>
      </c>
    </row>
    <row r="12" spans="1:3" x14ac:dyDescent="0.25">
      <c r="A12" s="1" t="s">
        <v>13</v>
      </c>
      <c r="B12">
        <v>3.34</v>
      </c>
      <c r="C12">
        <v>4.6411234910190533</v>
      </c>
    </row>
    <row r="13" spans="1:3" x14ac:dyDescent="0.25">
      <c r="A13" s="1" t="s">
        <v>14</v>
      </c>
      <c r="B13">
        <v>0.86</v>
      </c>
      <c r="C13">
        <v>5.9613242146393146</v>
      </c>
    </row>
    <row r="14" spans="1:3" x14ac:dyDescent="0.25">
      <c r="A14" s="1" t="s">
        <v>15</v>
      </c>
      <c r="B14">
        <v>8.25</v>
      </c>
      <c r="C14">
        <v>7.8049632327904579</v>
      </c>
    </row>
    <row r="15" spans="1:3" x14ac:dyDescent="0.25">
      <c r="A15" s="1" t="s">
        <v>16</v>
      </c>
      <c r="B15">
        <v>8.0399999999999991</v>
      </c>
      <c r="C15">
        <v>6.5765064695423181</v>
      </c>
    </row>
    <row r="16" spans="1:3" x14ac:dyDescent="0.25">
      <c r="A16" s="1" t="s">
        <v>17</v>
      </c>
      <c r="B16">
        <v>12.2</v>
      </c>
      <c r="C16">
        <v>10.03264668565064</v>
      </c>
    </row>
    <row r="17" spans="1:3" x14ac:dyDescent="0.25">
      <c r="A17" s="1" t="s">
        <v>18</v>
      </c>
      <c r="B17">
        <v>6.41</v>
      </c>
      <c r="C17">
        <v>7.6800205059042206</v>
      </c>
    </row>
    <row r="18" spans="1:3" x14ac:dyDescent="0.25">
      <c r="A18" s="1" t="s">
        <v>19</v>
      </c>
      <c r="B18">
        <v>6.51</v>
      </c>
      <c r="C18">
        <v>6.4240261086230683</v>
      </c>
    </row>
    <row r="19" spans="1:3" x14ac:dyDescent="0.25">
      <c r="A19" s="1" t="s">
        <v>20</v>
      </c>
      <c r="B19">
        <v>6.33</v>
      </c>
      <c r="C19">
        <v>6.3936329895591602</v>
      </c>
    </row>
    <row r="20" spans="1:3" x14ac:dyDescent="0.25">
      <c r="A20" s="1" t="s">
        <v>21</v>
      </c>
      <c r="B20">
        <v>3.56</v>
      </c>
      <c r="C20">
        <v>6.0573545584177051</v>
      </c>
    </row>
    <row r="21" spans="1:3" x14ac:dyDescent="0.25">
      <c r="A21" s="1" t="s">
        <v>22</v>
      </c>
      <c r="B21">
        <v>3.59</v>
      </c>
      <c r="C21">
        <v>5.7998737826962072</v>
      </c>
    </row>
    <row r="22" spans="1:3" x14ac:dyDescent="0.25">
      <c r="A22" s="1" t="s">
        <v>23</v>
      </c>
      <c r="B22">
        <v>7.12</v>
      </c>
      <c r="C22">
        <v>6.3435254224505879</v>
      </c>
    </row>
    <row r="23" spans="1:3" x14ac:dyDescent="0.25">
      <c r="A23" s="1" t="s">
        <v>24</v>
      </c>
      <c r="B23">
        <v>12.4</v>
      </c>
      <c r="C23">
        <v>9.7920082388885117</v>
      </c>
    </row>
    <row r="24" spans="1:3" x14ac:dyDescent="0.25">
      <c r="A24" s="1" t="s">
        <v>25</v>
      </c>
      <c r="B24">
        <v>9.16</v>
      </c>
      <c r="C24">
        <v>6.2995488502731716</v>
      </c>
    </row>
    <row r="25" spans="1:3" x14ac:dyDescent="0.25">
      <c r="A25" s="1" t="s">
        <v>26</v>
      </c>
      <c r="B25">
        <v>3.8</v>
      </c>
      <c r="C25">
        <v>3.2182794369229839</v>
      </c>
    </row>
    <row r="26" spans="1:3" x14ac:dyDescent="0.25">
      <c r="A26" s="1" t="s">
        <v>27</v>
      </c>
      <c r="B26">
        <v>8.42</v>
      </c>
      <c r="C26">
        <v>6.8158523216275784</v>
      </c>
    </row>
    <row r="27" spans="1:3" x14ac:dyDescent="0.25">
      <c r="A27" s="1" t="s">
        <v>28</v>
      </c>
      <c r="B27">
        <v>8.09</v>
      </c>
      <c r="C27">
        <v>7.0561358619389658</v>
      </c>
    </row>
    <row r="28" spans="1:3" x14ac:dyDescent="0.25">
      <c r="A28" s="1" t="s">
        <v>29</v>
      </c>
      <c r="B28">
        <v>6.96</v>
      </c>
      <c r="C28">
        <v>6.5722755740532879</v>
      </c>
    </row>
    <row r="29" spans="1:3" x14ac:dyDescent="0.25">
      <c r="A29" s="1" t="s">
        <v>30</v>
      </c>
      <c r="B29">
        <v>4.01</v>
      </c>
      <c r="C29" s="2"/>
    </row>
    <row r="30" spans="1:3" x14ac:dyDescent="0.25">
      <c r="A30" s="1" t="s">
        <v>31</v>
      </c>
      <c r="B30">
        <v>6.38</v>
      </c>
      <c r="C30">
        <v>7.1228728882854666</v>
      </c>
    </row>
    <row r="31" spans="1:3" x14ac:dyDescent="0.25">
      <c r="A31" s="1" t="s">
        <v>32</v>
      </c>
      <c r="B31">
        <v>4.07</v>
      </c>
      <c r="C31">
        <v>4.3596977412502156</v>
      </c>
    </row>
    <row r="32" spans="1:3" x14ac:dyDescent="0.25">
      <c r="A32" s="1" t="s">
        <v>33</v>
      </c>
      <c r="B32">
        <v>4.5</v>
      </c>
      <c r="C32">
        <v>4.5317182820960022</v>
      </c>
    </row>
    <row r="33" spans="1:3" x14ac:dyDescent="0.25">
      <c r="A33" s="1" t="s">
        <v>34</v>
      </c>
      <c r="B33">
        <v>6.36</v>
      </c>
      <c r="C33">
        <v>4.8061479451822482</v>
      </c>
    </row>
    <row r="34" spans="1:3" x14ac:dyDescent="0.25">
      <c r="A34" s="1" t="s">
        <v>35</v>
      </c>
      <c r="B34">
        <v>8.0399999999999991</v>
      </c>
      <c r="C34">
        <v>6.0868811897115496</v>
      </c>
    </row>
    <row r="35" spans="1:3" x14ac:dyDescent="0.25">
      <c r="A35" s="1" t="s">
        <v>36</v>
      </c>
      <c r="B35">
        <v>6.05</v>
      </c>
      <c r="C35">
        <v>6.6788345790406058</v>
      </c>
    </row>
    <row r="36" spans="1:3" x14ac:dyDescent="0.25">
      <c r="A36" s="1" t="s">
        <v>37</v>
      </c>
      <c r="B36">
        <v>6.89</v>
      </c>
      <c r="C36">
        <v>5.2568047564664537</v>
      </c>
    </row>
    <row r="37" spans="1:3" x14ac:dyDescent="0.25">
      <c r="A37" s="1" t="s">
        <v>38</v>
      </c>
      <c r="B37">
        <v>10.5</v>
      </c>
      <c r="C37">
        <v>9.5541377854852367</v>
      </c>
    </row>
    <row r="38" spans="1:3" x14ac:dyDescent="0.25">
      <c r="A38" s="1" t="s">
        <v>39</v>
      </c>
      <c r="B38">
        <v>9.1</v>
      </c>
      <c r="C38">
        <v>8.4708657573137511</v>
      </c>
    </row>
    <row r="39" spans="1:3" x14ac:dyDescent="0.25">
      <c r="A39" s="1" t="s">
        <v>40</v>
      </c>
      <c r="B39">
        <v>11.6</v>
      </c>
      <c r="C39">
        <v>7.8798613463647884</v>
      </c>
    </row>
    <row r="40" spans="1:3" x14ac:dyDescent="0.25">
      <c r="A40" s="1" t="s">
        <v>41</v>
      </c>
      <c r="B40">
        <v>8.5</v>
      </c>
      <c r="C40">
        <v>7.3539391589734144</v>
      </c>
    </row>
    <row r="41" spans="1:3" x14ac:dyDescent="0.25">
      <c r="A41" s="1" t="s">
        <v>42</v>
      </c>
      <c r="B41">
        <v>5.64</v>
      </c>
      <c r="C41">
        <v>6.2598641724169006</v>
      </c>
    </row>
    <row r="42" spans="1:3" x14ac:dyDescent="0.25">
      <c r="A42" s="1" t="s">
        <v>43</v>
      </c>
      <c r="B42">
        <v>5.21</v>
      </c>
      <c r="C42">
        <v>4.4073483095993797</v>
      </c>
    </row>
    <row r="43" spans="1:3" x14ac:dyDescent="0.25">
      <c r="A43" s="1" t="s">
        <v>44</v>
      </c>
      <c r="B43">
        <v>12.2</v>
      </c>
      <c r="C43">
        <v>11.241591794526389</v>
      </c>
    </row>
    <row r="44" spans="1:3" x14ac:dyDescent="0.25">
      <c r="A44" s="1" t="s">
        <v>45</v>
      </c>
      <c r="B44">
        <v>3.01</v>
      </c>
      <c r="C44">
        <v>6.97563592750266</v>
      </c>
    </row>
    <row r="45" spans="1:3" x14ac:dyDescent="0.25">
      <c r="A45" s="1" t="s">
        <v>46</v>
      </c>
      <c r="B45">
        <v>9.36</v>
      </c>
      <c r="C45">
        <v>7.813618937393465</v>
      </c>
    </row>
    <row r="46" spans="1:3" x14ac:dyDescent="0.25">
      <c r="A46" s="1" t="s">
        <v>47</v>
      </c>
      <c r="B46">
        <v>12.3</v>
      </c>
      <c r="C46">
        <v>6.7680192105353978</v>
      </c>
    </row>
    <row r="47" spans="1:3" x14ac:dyDescent="0.25">
      <c r="A47" s="1" t="s">
        <v>48</v>
      </c>
      <c r="B47">
        <v>6.34</v>
      </c>
      <c r="C47">
        <v>5.9016200361391178</v>
      </c>
    </row>
    <row r="48" spans="1:3" x14ac:dyDescent="0.25">
      <c r="A48" s="1" t="s">
        <v>49</v>
      </c>
      <c r="B48">
        <v>7.38</v>
      </c>
      <c r="C48">
        <v>8.3869985581953124</v>
      </c>
    </row>
    <row r="49" spans="1:3" x14ac:dyDescent="0.25">
      <c r="A49" s="1" t="s">
        <v>50</v>
      </c>
      <c r="B49">
        <v>4.8</v>
      </c>
      <c r="C49">
        <v>4.5258408428004131</v>
      </c>
    </row>
    <row r="50" spans="1:3" x14ac:dyDescent="0.25">
      <c r="A50" s="1" t="s">
        <v>51</v>
      </c>
      <c r="B50">
        <v>3.96</v>
      </c>
      <c r="C50">
        <v>4.7161632738181831</v>
      </c>
    </row>
    <row r="51" spans="1:3" x14ac:dyDescent="0.25">
      <c r="A51" s="1" t="s">
        <v>52</v>
      </c>
      <c r="B51">
        <v>11.7</v>
      </c>
      <c r="C51">
        <v>12.69308419144488</v>
      </c>
    </row>
    <row r="52" spans="1:3" x14ac:dyDescent="0.25">
      <c r="A52" s="1" t="s">
        <v>53</v>
      </c>
      <c r="B52">
        <v>5.97</v>
      </c>
      <c r="C52">
        <v>5.0506536663757231</v>
      </c>
    </row>
    <row r="53" spans="1:3" x14ac:dyDescent="0.25">
      <c r="A53" s="1" t="s">
        <v>54</v>
      </c>
      <c r="B53">
        <v>3.46</v>
      </c>
      <c r="C53">
        <v>4.16172782666351</v>
      </c>
    </row>
    <row r="54" spans="1:3" x14ac:dyDescent="0.25">
      <c r="A54" s="1" t="s">
        <v>55</v>
      </c>
      <c r="B54">
        <v>8.92</v>
      </c>
      <c r="C54">
        <v>10.218516223039201</v>
      </c>
    </row>
    <row r="55" spans="1:3" x14ac:dyDescent="0.25">
      <c r="A55" s="1" t="s">
        <v>56</v>
      </c>
      <c r="B55">
        <v>3.14</v>
      </c>
      <c r="C55">
        <v>5.7394106108693856</v>
      </c>
    </row>
    <row r="56" spans="1:3" x14ac:dyDescent="0.25">
      <c r="A56" s="1" t="s">
        <v>57</v>
      </c>
      <c r="B56">
        <v>4.32</v>
      </c>
      <c r="C56">
        <v>7.4101241219859988</v>
      </c>
    </row>
    <row r="57" spans="1:3" x14ac:dyDescent="0.25">
      <c r="A57" s="1" t="s">
        <v>58</v>
      </c>
      <c r="B57">
        <v>3.91</v>
      </c>
      <c r="C57">
        <v>5.7167219953666208</v>
      </c>
    </row>
    <row r="58" spans="1:3" x14ac:dyDescent="0.25">
      <c r="A58" s="1" t="s">
        <v>59</v>
      </c>
      <c r="B58">
        <v>5.07</v>
      </c>
      <c r="C58">
        <v>6.218838546992183</v>
      </c>
    </row>
    <row r="59" spans="1:3" x14ac:dyDescent="0.25">
      <c r="A59" s="1" t="s">
        <v>60</v>
      </c>
      <c r="B59">
        <v>10.199999999999999</v>
      </c>
      <c r="C59">
        <v>9.2281779667405086</v>
      </c>
    </row>
    <row r="60" spans="1:3" x14ac:dyDescent="0.25">
      <c r="A60" s="1" t="s">
        <v>61</v>
      </c>
      <c r="B60">
        <v>11</v>
      </c>
      <c r="C60">
        <v>12.77085610674686</v>
      </c>
    </row>
    <row r="61" spans="1:3" x14ac:dyDescent="0.25">
      <c r="A61" s="1" t="s">
        <v>62</v>
      </c>
      <c r="B61">
        <v>3.39</v>
      </c>
      <c r="C61">
        <v>5.679491828079307</v>
      </c>
    </row>
    <row r="62" spans="1:3" x14ac:dyDescent="0.25">
      <c r="A62" s="1" t="s">
        <v>63</v>
      </c>
      <c r="B62">
        <v>7.41</v>
      </c>
      <c r="C62">
        <v>6.2185389295205731</v>
      </c>
    </row>
    <row r="63" spans="1:3" x14ac:dyDescent="0.25">
      <c r="A63" s="1" t="s">
        <v>64</v>
      </c>
      <c r="B63">
        <v>8.1300000000000008</v>
      </c>
      <c r="C63">
        <v>5.2917198401700816</v>
      </c>
    </row>
    <row r="64" spans="1:3" x14ac:dyDescent="0.25">
      <c r="A64" s="1" t="s">
        <v>65</v>
      </c>
      <c r="B64">
        <v>6.94</v>
      </c>
      <c r="C64">
        <v>5.9124693461837623</v>
      </c>
    </row>
    <row r="65" spans="1:3" x14ac:dyDescent="0.25">
      <c r="A65" s="1" t="s">
        <v>66</v>
      </c>
      <c r="B65">
        <v>9.4700000000000006</v>
      </c>
      <c r="C65">
        <v>6.0307687003958472</v>
      </c>
    </row>
    <row r="66" spans="1:3" x14ac:dyDescent="0.25">
      <c r="A66" s="1" t="s">
        <v>67</v>
      </c>
      <c r="B66">
        <v>4.0199999999999996</v>
      </c>
      <c r="C66">
        <v>5.9089348128385142</v>
      </c>
    </row>
    <row r="67" spans="1:3" x14ac:dyDescent="0.25">
      <c r="A67" s="1" t="s">
        <v>68</v>
      </c>
      <c r="B67">
        <v>8.51</v>
      </c>
      <c r="C67">
        <v>8.1019169003624452</v>
      </c>
    </row>
    <row r="68" spans="1:3" x14ac:dyDescent="0.25">
      <c r="A68" s="1" t="s">
        <v>69</v>
      </c>
      <c r="B68">
        <v>7.26</v>
      </c>
      <c r="C68">
        <v>8.0278326268240559</v>
      </c>
    </row>
    <row r="69" spans="1:3" x14ac:dyDescent="0.25">
      <c r="A69" s="1" t="s">
        <v>70</v>
      </c>
      <c r="B69">
        <v>2.88</v>
      </c>
      <c r="C69">
        <v>3.5180846278942828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8" sqref="F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</v>
      </c>
      <c r="B2">
        <v>6.85</v>
      </c>
      <c r="C2">
        <v>6.2939986149447948</v>
      </c>
    </row>
    <row r="3" spans="1:3" x14ac:dyDescent="0.25">
      <c r="A3" s="1" t="s">
        <v>72</v>
      </c>
      <c r="B3">
        <v>3.56</v>
      </c>
      <c r="C3">
        <v>4.7748089565948</v>
      </c>
    </row>
    <row r="4" spans="1:3" x14ac:dyDescent="0.25">
      <c r="A4" s="1" t="s">
        <v>73</v>
      </c>
      <c r="B4">
        <v>7.01</v>
      </c>
      <c r="C4">
        <v>8.3468663568572286</v>
      </c>
    </row>
    <row r="5" spans="1:3" x14ac:dyDescent="0.25">
      <c r="A5" s="1" t="s">
        <v>74</v>
      </c>
      <c r="B5">
        <v>3.58</v>
      </c>
      <c r="C5">
        <v>7.4929369248592632</v>
      </c>
    </row>
    <row r="6" spans="1:3" x14ac:dyDescent="0.25">
      <c r="A6" s="1" t="s">
        <v>75</v>
      </c>
      <c r="B6">
        <v>2.65</v>
      </c>
      <c r="C6">
        <v>5.3167945706558868</v>
      </c>
    </row>
    <row r="7" spans="1:3" x14ac:dyDescent="0.25">
      <c r="A7" s="1" t="s">
        <v>76</v>
      </c>
      <c r="B7">
        <v>13.3</v>
      </c>
      <c r="C7">
        <v>10.25536167218784</v>
      </c>
    </row>
    <row r="8" spans="1:3" x14ac:dyDescent="0.25">
      <c r="A8" s="1" t="s">
        <v>77</v>
      </c>
      <c r="B8">
        <v>8.07</v>
      </c>
      <c r="C8">
        <v>9.8924932902347305</v>
      </c>
    </row>
    <row r="9" spans="1:3" x14ac:dyDescent="0.25">
      <c r="A9" s="1" t="s">
        <v>78</v>
      </c>
      <c r="B9">
        <v>5.36</v>
      </c>
      <c r="C9">
        <v>6.3666178747356916</v>
      </c>
    </row>
    <row r="10" spans="1:3" x14ac:dyDescent="0.25">
      <c r="A10" s="1" t="s">
        <v>79</v>
      </c>
      <c r="B10">
        <v>9.77</v>
      </c>
      <c r="C10" s="2"/>
    </row>
    <row r="11" spans="1:3" x14ac:dyDescent="0.25">
      <c r="A11" s="1" t="s">
        <v>80</v>
      </c>
      <c r="B11">
        <v>4.54</v>
      </c>
      <c r="C11">
        <v>6.6113882852635806</v>
      </c>
    </row>
    <row r="12" spans="1:3" x14ac:dyDescent="0.25">
      <c r="A12" s="1" t="s">
        <v>81</v>
      </c>
      <c r="B12">
        <v>12.2</v>
      </c>
      <c r="C12">
        <v>13.25712212711359</v>
      </c>
    </row>
    <row r="13" spans="1:3" x14ac:dyDescent="0.25">
      <c r="A13" s="1" t="s">
        <v>82</v>
      </c>
      <c r="B13">
        <v>2.2200000000000002</v>
      </c>
      <c r="C13">
        <v>6.3761350263657928</v>
      </c>
    </row>
    <row r="14" spans="1:3" x14ac:dyDescent="0.25">
      <c r="A14" s="1" t="s">
        <v>83</v>
      </c>
      <c r="B14">
        <v>10</v>
      </c>
      <c r="C14">
        <v>7.3907320968521599</v>
      </c>
    </row>
    <row r="15" spans="1:3" x14ac:dyDescent="0.25">
      <c r="A15" s="1" t="s">
        <v>84</v>
      </c>
      <c r="B15">
        <v>4.49</v>
      </c>
      <c r="C15">
        <v>3.5434261464845949</v>
      </c>
    </row>
    <row r="16" spans="1:3" x14ac:dyDescent="0.25">
      <c r="A16" s="1" t="s">
        <v>85</v>
      </c>
      <c r="B16">
        <v>5.23</v>
      </c>
      <c r="C16">
        <v>3.9749756753478351</v>
      </c>
    </row>
    <row r="17" spans="1:3" x14ac:dyDescent="0.25">
      <c r="A17" s="1" t="s">
        <v>86</v>
      </c>
      <c r="B17">
        <v>5.84</v>
      </c>
      <c r="C17">
        <v>3.823298143400196</v>
      </c>
    </row>
    <row r="18" spans="1:3" x14ac:dyDescent="0.25">
      <c r="A18" s="1" t="s">
        <v>87</v>
      </c>
      <c r="B18">
        <v>4.5</v>
      </c>
      <c r="C18">
        <v>6.3237906036080087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workbookViewId="0">
      <selection activeCell="E11" sqref="E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7.47</v>
      </c>
      <c r="C2">
        <v>6.9561888732810182</v>
      </c>
    </row>
    <row r="3" spans="1:3" x14ac:dyDescent="0.25">
      <c r="A3" s="1" t="s">
        <v>4</v>
      </c>
      <c r="B3">
        <v>7.51</v>
      </c>
      <c r="C3">
        <v>7.3632787285672574</v>
      </c>
    </row>
    <row r="4" spans="1:3" x14ac:dyDescent="0.25">
      <c r="A4" s="1" t="s">
        <v>5</v>
      </c>
      <c r="B4">
        <v>3.57</v>
      </c>
      <c r="C4">
        <v>4.6932121731237562</v>
      </c>
    </row>
    <row r="5" spans="1:3" x14ac:dyDescent="0.25">
      <c r="A5" s="1" t="s">
        <v>6</v>
      </c>
      <c r="B5">
        <v>4.99</v>
      </c>
      <c r="C5">
        <v>5.3348201720475803</v>
      </c>
    </row>
    <row r="6" spans="1:3" x14ac:dyDescent="0.25">
      <c r="A6" s="1" t="s">
        <v>7</v>
      </c>
      <c r="B6">
        <v>5.57</v>
      </c>
      <c r="C6">
        <v>6.9904113277082844</v>
      </c>
    </row>
    <row r="7" spans="1:3" x14ac:dyDescent="0.25">
      <c r="A7" s="1" t="s">
        <v>8</v>
      </c>
      <c r="B7">
        <v>6.08</v>
      </c>
      <c r="C7">
        <v>5.719839664521313</v>
      </c>
    </row>
    <row r="8" spans="1:3" x14ac:dyDescent="0.25">
      <c r="A8" s="1" t="s">
        <v>9</v>
      </c>
      <c r="B8">
        <v>1.66</v>
      </c>
      <c r="C8">
        <v>5.8059878046414726</v>
      </c>
    </row>
    <row r="9" spans="1:3" x14ac:dyDescent="0.25">
      <c r="A9" s="1" t="s">
        <v>10</v>
      </c>
      <c r="B9">
        <v>2.13</v>
      </c>
      <c r="C9">
        <v>4.1037541555235642</v>
      </c>
    </row>
    <row r="10" spans="1:3" x14ac:dyDescent="0.25">
      <c r="A10" s="1" t="s">
        <v>11</v>
      </c>
      <c r="B10">
        <v>12.8</v>
      </c>
      <c r="C10">
        <v>6.9581306574016342</v>
      </c>
    </row>
    <row r="11" spans="1:3" x14ac:dyDescent="0.25">
      <c r="A11" s="1" t="s">
        <v>12</v>
      </c>
      <c r="B11">
        <v>10.8</v>
      </c>
      <c r="C11">
        <v>10.3549262210327</v>
      </c>
    </row>
    <row r="12" spans="1:3" x14ac:dyDescent="0.25">
      <c r="A12" s="1" t="s">
        <v>13</v>
      </c>
      <c r="B12">
        <v>3.34</v>
      </c>
      <c r="C12">
        <v>4.500346684124656</v>
      </c>
    </row>
    <row r="13" spans="1:3" x14ac:dyDescent="0.25">
      <c r="A13" s="1" t="s">
        <v>14</v>
      </c>
      <c r="B13">
        <v>0.86</v>
      </c>
      <c r="C13">
        <v>5.8041121132884914</v>
      </c>
    </row>
    <row r="14" spans="1:3" x14ac:dyDescent="0.25">
      <c r="A14" s="1" t="s">
        <v>15</v>
      </c>
      <c r="B14">
        <v>8.25</v>
      </c>
      <c r="C14">
        <v>7.6264007365189563</v>
      </c>
    </row>
    <row r="15" spans="1:3" x14ac:dyDescent="0.25">
      <c r="A15" s="1" t="s">
        <v>16</v>
      </c>
      <c r="B15">
        <v>8.0399999999999991</v>
      </c>
      <c r="C15">
        <v>6.581010125954986</v>
      </c>
    </row>
    <row r="16" spans="1:3" x14ac:dyDescent="0.25">
      <c r="A16" s="1" t="s">
        <v>17</v>
      </c>
      <c r="B16">
        <v>12.2</v>
      </c>
      <c r="C16">
        <v>9.850806401993065</v>
      </c>
    </row>
    <row r="17" spans="1:3" x14ac:dyDescent="0.25">
      <c r="A17" s="1" t="s">
        <v>18</v>
      </c>
      <c r="B17">
        <v>6.41</v>
      </c>
      <c r="C17">
        <v>7.6141295337830446</v>
      </c>
    </row>
    <row r="18" spans="1:3" x14ac:dyDescent="0.25">
      <c r="A18" s="1" t="s">
        <v>19</v>
      </c>
      <c r="B18">
        <v>6.51</v>
      </c>
      <c r="C18">
        <v>6.2142862808267658</v>
      </c>
    </row>
    <row r="19" spans="1:3" x14ac:dyDescent="0.25">
      <c r="A19" s="1" t="s">
        <v>20</v>
      </c>
      <c r="B19">
        <v>6.33</v>
      </c>
      <c r="C19">
        <v>6.2104550803932987</v>
      </c>
    </row>
    <row r="20" spans="1:3" x14ac:dyDescent="0.25">
      <c r="A20" s="1" t="s">
        <v>21</v>
      </c>
      <c r="B20">
        <v>3.56</v>
      </c>
      <c r="C20">
        <v>6.3777399151988696</v>
      </c>
    </row>
    <row r="21" spans="1:3" x14ac:dyDescent="0.25">
      <c r="A21" s="1" t="s">
        <v>22</v>
      </c>
      <c r="B21">
        <v>3.59</v>
      </c>
      <c r="C21">
        <v>6.2680082822471039</v>
      </c>
    </row>
    <row r="22" spans="1:3" x14ac:dyDescent="0.25">
      <c r="A22" s="1" t="s">
        <v>23</v>
      </c>
      <c r="B22">
        <v>7.12</v>
      </c>
      <c r="C22">
        <v>6.3918171226880034</v>
      </c>
    </row>
    <row r="23" spans="1:3" x14ac:dyDescent="0.25">
      <c r="A23" s="1" t="s">
        <v>24</v>
      </c>
      <c r="B23">
        <v>12.4</v>
      </c>
      <c r="C23">
        <v>9.8475641453883647</v>
      </c>
    </row>
    <row r="24" spans="1:3" x14ac:dyDescent="0.25">
      <c r="A24" s="1" t="s">
        <v>25</v>
      </c>
      <c r="B24">
        <v>9.16</v>
      </c>
      <c r="C24">
        <v>6.3018288045756279</v>
      </c>
    </row>
    <row r="25" spans="1:3" x14ac:dyDescent="0.25">
      <c r="A25" s="1" t="s">
        <v>26</v>
      </c>
      <c r="B25">
        <v>3.8</v>
      </c>
      <c r="C25">
        <v>3.6893651279626352</v>
      </c>
    </row>
    <row r="26" spans="1:3" x14ac:dyDescent="0.25">
      <c r="A26" s="1" t="s">
        <v>27</v>
      </c>
      <c r="B26">
        <v>8.42</v>
      </c>
      <c r="C26">
        <v>6.5776403805172343</v>
      </c>
    </row>
    <row r="27" spans="1:3" x14ac:dyDescent="0.25">
      <c r="A27" s="1" t="s">
        <v>28</v>
      </c>
      <c r="B27">
        <v>8.09</v>
      </c>
      <c r="C27">
        <v>6.7944479328780893</v>
      </c>
    </row>
    <row r="28" spans="1:3" x14ac:dyDescent="0.25">
      <c r="A28" s="1" t="s">
        <v>29</v>
      </c>
      <c r="B28">
        <v>6.96</v>
      </c>
      <c r="C28">
        <v>6.5498822051210306</v>
      </c>
    </row>
    <row r="29" spans="1:3" x14ac:dyDescent="0.25">
      <c r="A29" s="1" t="s">
        <v>30</v>
      </c>
      <c r="B29">
        <v>4.01</v>
      </c>
      <c r="C29" s="2"/>
    </row>
    <row r="30" spans="1:3" x14ac:dyDescent="0.25">
      <c r="A30" s="1" t="s">
        <v>31</v>
      </c>
      <c r="B30">
        <v>6.38</v>
      </c>
      <c r="C30">
        <v>6.6455790603935618</v>
      </c>
    </row>
    <row r="31" spans="1:3" x14ac:dyDescent="0.25">
      <c r="A31" s="1" t="s">
        <v>32</v>
      </c>
      <c r="B31">
        <v>4.07</v>
      </c>
      <c r="C31">
        <v>5.2896007628366526</v>
      </c>
    </row>
    <row r="32" spans="1:3" x14ac:dyDescent="0.25">
      <c r="A32" s="1" t="s">
        <v>33</v>
      </c>
      <c r="B32">
        <v>4.5</v>
      </c>
      <c r="C32">
        <v>4.5009141836335349</v>
      </c>
    </row>
    <row r="33" spans="1:3" x14ac:dyDescent="0.25">
      <c r="A33" s="1" t="s">
        <v>34</v>
      </c>
      <c r="B33">
        <v>6.36</v>
      </c>
      <c r="C33">
        <v>4.8373015497591378</v>
      </c>
    </row>
    <row r="34" spans="1:3" x14ac:dyDescent="0.25">
      <c r="A34" s="1" t="s">
        <v>35</v>
      </c>
      <c r="B34">
        <v>8.0399999999999991</v>
      </c>
      <c r="C34">
        <v>5.8809499486949193</v>
      </c>
    </row>
    <row r="35" spans="1:3" x14ac:dyDescent="0.25">
      <c r="A35" s="1" t="s">
        <v>36</v>
      </c>
      <c r="B35">
        <v>6.05</v>
      </c>
      <c r="C35">
        <v>7.1000657203140847</v>
      </c>
    </row>
    <row r="36" spans="1:3" x14ac:dyDescent="0.25">
      <c r="A36" s="1" t="s">
        <v>37</v>
      </c>
      <c r="B36">
        <v>6.89</v>
      </c>
      <c r="C36">
        <v>5.1013939308418657</v>
      </c>
    </row>
    <row r="37" spans="1:3" x14ac:dyDescent="0.25">
      <c r="A37" s="1" t="s">
        <v>38</v>
      </c>
      <c r="B37">
        <v>10.5</v>
      </c>
      <c r="C37">
        <v>9.2675160275198625</v>
      </c>
    </row>
    <row r="38" spans="1:3" x14ac:dyDescent="0.25">
      <c r="A38" s="1" t="s">
        <v>39</v>
      </c>
      <c r="B38">
        <v>9.1</v>
      </c>
      <c r="C38">
        <v>8.0360091095188135</v>
      </c>
    </row>
    <row r="39" spans="1:3" x14ac:dyDescent="0.25">
      <c r="A39" s="1" t="s">
        <v>40</v>
      </c>
      <c r="B39">
        <v>11.6</v>
      </c>
      <c r="C39">
        <v>7.3440133944273338</v>
      </c>
    </row>
    <row r="40" spans="1:3" x14ac:dyDescent="0.25">
      <c r="A40" s="1" t="s">
        <v>41</v>
      </c>
      <c r="B40">
        <v>8.5</v>
      </c>
      <c r="C40">
        <v>7.3719112370790043</v>
      </c>
    </row>
    <row r="41" spans="1:3" x14ac:dyDescent="0.25">
      <c r="A41" s="1" t="s">
        <v>42</v>
      </c>
      <c r="B41">
        <v>5.64</v>
      </c>
      <c r="C41">
        <v>6.3693157877739921</v>
      </c>
    </row>
    <row r="42" spans="1:3" x14ac:dyDescent="0.25">
      <c r="A42" s="1" t="s">
        <v>43</v>
      </c>
      <c r="B42">
        <v>5.21</v>
      </c>
      <c r="C42">
        <v>4.4367928305539692</v>
      </c>
    </row>
    <row r="43" spans="1:3" x14ac:dyDescent="0.25">
      <c r="A43" s="1" t="s">
        <v>44</v>
      </c>
      <c r="B43">
        <v>12.2</v>
      </c>
      <c r="C43">
        <v>11.293142399220899</v>
      </c>
    </row>
    <row r="44" spans="1:3" x14ac:dyDescent="0.25">
      <c r="A44" s="1" t="s">
        <v>45</v>
      </c>
      <c r="B44">
        <v>3.01</v>
      </c>
      <c r="C44">
        <v>6.9839816865615987</v>
      </c>
    </row>
    <row r="45" spans="1:3" x14ac:dyDescent="0.25">
      <c r="A45" s="1" t="s">
        <v>46</v>
      </c>
      <c r="B45">
        <v>9.36</v>
      </c>
      <c r="C45">
        <v>7.7909885812985831</v>
      </c>
    </row>
    <row r="46" spans="1:3" x14ac:dyDescent="0.25">
      <c r="A46" s="1" t="s">
        <v>47</v>
      </c>
      <c r="B46">
        <v>12.3</v>
      </c>
      <c r="C46">
        <v>7.9407713418762729</v>
      </c>
    </row>
    <row r="47" spans="1:3" x14ac:dyDescent="0.25">
      <c r="A47" s="1" t="s">
        <v>48</v>
      </c>
      <c r="B47">
        <v>6.34</v>
      </c>
      <c r="C47">
        <v>5.7089880577254721</v>
      </c>
    </row>
    <row r="48" spans="1:3" x14ac:dyDescent="0.25">
      <c r="A48" s="1" t="s">
        <v>49</v>
      </c>
      <c r="B48">
        <v>7.38</v>
      </c>
      <c r="C48">
        <v>8.1117652739235968</v>
      </c>
    </row>
    <row r="49" spans="1:3" x14ac:dyDescent="0.25">
      <c r="A49" s="1" t="s">
        <v>50</v>
      </c>
      <c r="B49">
        <v>4.8</v>
      </c>
      <c r="C49">
        <v>4.4025825978156998</v>
      </c>
    </row>
    <row r="50" spans="1:3" x14ac:dyDescent="0.25">
      <c r="A50" s="1" t="s">
        <v>51</v>
      </c>
      <c r="B50">
        <v>3.96</v>
      </c>
      <c r="C50">
        <v>4.8727143242030326</v>
      </c>
    </row>
    <row r="51" spans="1:3" x14ac:dyDescent="0.25">
      <c r="A51" s="1" t="s">
        <v>52</v>
      </c>
      <c r="B51">
        <v>11.7</v>
      </c>
      <c r="C51">
        <v>12.92846729756898</v>
      </c>
    </row>
    <row r="52" spans="1:3" x14ac:dyDescent="0.25">
      <c r="A52" s="1" t="s">
        <v>53</v>
      </c>
      <c r="B52">
        <v>5.97</v>
      </c>
      <c r="C52">
        <v>4.9086152014307647</v>
      </c>
    </row>
    <row r="53" spans="1:3" x14ac:dyDescent="0.25">
      <c r="A53" s="1" t="s">
        <v>54</v>
      </c>
      <c r="B53">
        <v>3.46</v>
      </c>
      <c r="C53">
        <v>4.8529656439794913</v>
      </c>
    </row>
    <row r="54" spans="1:3" x14ac:dyDescent="0.25">
      <c r="A54" s="1" t="s">
        <v>55</v>
      </c>
      <c r="B54">
        <v>8.92</v>
      </c>
      <c r="C54">
        <v>9.983110940823007</v>
      </c>
    </row>
    <row r="55" spans="1:3" x14ac:dyDescent="0.25">
      <c r="A55" s="1" t="s">
        <v>56</v>
      </c>
      <c r="B55">
        <v>3.14</v>
      </c>
      <c r="C55">
        <v>5.3994250765059046</v>
      </c>
    </row>
    <row r="56" spans="1:3" x14ac:dyDescent="0.25">
      <c r="A56" s="1" t="s">
        <v>57</v>
      </c>
      <c r="B56">
        <v>4.32</v>
      </c>
      <c r="C56">
        <v>7.7626165382664736</v>
      </c>
    </row>
    <row r="57" spans="1:3" x14ac:dyDescent="0.25">
      <c r="A57" s="1" t="s">
        <v>58</v>
      </c>
      <c r="B57">
        <v>3.91</v>
      </c>
      <c r="C57">
        <v>5.326551957829901</v>
      </c>
    </row>
    <row r="58" spans="1:3" x14ac:dyDescent="0.25">
      <c r="A58" s="1" t="s">
        <v>59</v>
      </c>
      <c r="B58">
        <v>5.07</v>
      </c>
      <c r="C58">
        <v>5.6916365431105644</v>
      </c>
    </row>
    <row r="59" spans="1:3" x14ac:dyDescent="0.25">
      <c r="A59" s="1" t="s">
        <v>60</v>
      </c>
      <c r="B59">
        <v>10.199999999999999</v>
      </c>
      <c r="C59">
        <v>9.0368274681911736</v>
      </c>
    </row>
    <row r="60" spans="1:3" x14ac:dyDescent="0.25">
      <c r="A60" s="1" t="s">
        <v>61</v>
      </c>
      <c r="B60">
        <v>11</v>
      </c>
      <c r="C60">
        <v>12.736623810045019</v>
      </c>
    </row>
    <row r="61" spans="1:3" x14ac:dyDescent="0.25">
      <c r="A61" s="1" t="s">
        <v>62</v>
      </c>
      <c r="B61">
        <v>3.39</v>
      </c>
      <c r="C61">
        <v>5.8372525171690377</v>
      </c>
    </row>
    <row r="62" spans="1:3" x14ac:dyDescent="0.25">
      <c r="A62" s="1" t="s">
        <v>63</v>
      </c>
      <c r="B62">
        <v>7.41</v>
      </c>
      <c r="C62">
        <v>6.2161736482723544</v>
      </c>
    </row>
    <row r="63" spans="1:3" x14ac:dyDescent="0.25">
      <c r="A63" s="1" t="s">
        <v>64</v>
      </c>
      <c r="B63">
        <v>8.1300000000000008</v>
      </c>
      <c r="C63">
        <v>5.0435227241991853</v>
      </c>
    </row>
    <row r="64" spans="1:3" x14ac:dyDescent="0.25">
      <c r="A64" s="1" t="s">
        <v>65</v>
      </c>
      <c r="B64">
        <v>6.94</v>
      </c>
      <c r="C64">
        <v>6.3727508882292039</v>
      </c>
    </row>
    <row r="65" spans="1:3" x14ac:dyDescent="0.25">
      <c r="A65" s="1" t="s">
        <v>66</v>
      </c>
      <c r="B65">
        <v>9.4700000000000006</v>
      </c>
      <c r="C65">
        <v>5.8368887915290664</v>
      </c>
    </row>
    <row r="66" spans="1:3" x14ac:dyDescent="0.25">
      <c r="A66" s="1" t="s">
        <v>67</v>
      </c>
      <c r="B66">
        <v>4.0199999999999996</v>
      </c>
      <c r="C66">
        <v>5.5247115583836202</v>
      </c>
    </row>
    <row r="67" spans="1:3" x14ac:dyDescent="0.25">
      <c r="A67" s="1" t="s">
        <v>68</v>
      </c>
      <c r="B67">
        <v>8.51</v>
      </c>
      <c r="C67">
        <v>7.9613235561720082</v>
      </c>
    </row>
    <row r="68" spans="1:3" x14ac:dyDescent="0.25">
      <c r="A68" s="1" t="s">
        <v>69</v>
      </c>
      <c r="B68">
        <v>7.26</v>
      </c>
      <c r="C68">
        <v>7.8875674866250947</v>
      </c>
    </row>
    <row r="69" spans="1:3" x14ac:dyDescent="0.25">
      <c r="A69" s="1" t="s">
        <v>70</v>
      </c>
      <c r="B69">
        <v>2.88</v>
      </c>
      <c r="C69">
        <v>3.6712810287271012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E13" sqref="E1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</v>
      </c>
      <c r="B2">
        <v>6.85</v>
      </c>
      <c r="C2">
        <v>6.1773975732044306</v>
      </c>
    </row>
    <row r="3" spans="1:3" x14ac:dyDescent="0.25">
      <c r="A3" s="1" t="s">
        <v>72</v>
      </c>
      <c r="B3">
        <v>3.56</v>
      </c>
      <c r="C3">
        <v>4.6086285151230024</v>
      </c>
    </row>
    <row r="4" spans="1:3" x14ac:dyDescent="0.25">
      <c r="A4" s="1" t="s">
        <v>73</v>
      </c>
      <c r="B4">
        <v>7.01</v>
      </c>
      <c r="C4">
        <v>8.0749056031867887</v>
      </c>
    </row>
    <row r="5" spans="1:3" x14ac:dyDescent="0.25">
      <c r="A5" s="1" t="s">
        <v>74</v>
      </c>
      <c r="B5">
        <v>3.58</v>
      </c>
      <c r="C5">
        <v>7.3809050489508294</v>
      </c>
    </row>
    <row r="6" spans="1:3" x14ac:dyDescent="0.25">
      <c r="A6" s="1" t="s">
        <v>75</v>
      </c>
      <c r="B6">
        <v>2.65</v>
      </c>
      <c r="C6">
        <v>5.5377553095724537</v>
      </c>
    </row>
    <row r="7" spans="1:3" x14ac:dyDescent="0.25">
      <c r="A7" s="1" t="s">
        <v>76</v>
      </c>
      <c r="B7">
        <v>13.3</v>
      </c>
      <c r="C7">
        <v>10.56531707880135</v>
      </c>
    </row>
    <row r="8" spans="1:3" x14ac:dyDescent="0.25">
      <c r="A8" s="1" t="s">
        <v>77</v>
      </c>
      <c r="B8">
        <v>8.07</v>
      </c>
      <c r="C8">
        <v>9.635225959185032</v>
      </c>
    </row>
    <row r="9" spans="1:3" x14ac:dyDescent="0.25">
      <c r="A9" s="1" t="s">
        <v>78</v>
      </c>
      <c r="B9">
        <v>5.36</v>
      </c>
      <c r="C9">
        <v>6.2855549244418611</v>
      </c>
    </row>
    <row r="10" spans="1:3" x14ac:dyDescent="0.25">
      <c r="A10" s="1" t="s">
        <v>79</v>
      </c>
      <c r="B10">
        <v>9.77</v>
      </c>
      <c r="C10" s="2"/>
    </row>
    <row r="11" spans="1:3" x14ac:dyDescent="0.25">
      <c r="A11" s="1" t="s">
        <v>80</v>
      </c>
      <c r="B11">
        <v>4.54</v>
      </c>
      <c r="C11">
        <v>6.1690869563614239</v>
      </c>
    </row>
    <row r="12" spans="1:3" x14ac:dyDescent="0.25">
      <c r="A12" s="1" t="s">
        <v>81</v>
      </c>
      <c r="B12">
        <v>12.2</v>
      </c>
      <c r="C12">
        <v>13.291448642045729</v>
      </c>
    </row>
    <row r="13" spans="1:3" x14ac:dyDescent="0.25">
      <c r="A13" s="1" t="s">
        <v>82</v>
      </c>
      <c r="B13">
        <v>2.2200000000000002</v>
      </c>
      <c r="C13">
        <v>6.1414470281613198</v>
      </c>
    </row>
    <row r="14" spans="1:3" x14ac:dyDescent="0.25">
      <c r="A14" s="1" t="s">
        <v>83</v>
      </c>
      <c r="B14">
        <v>10</v>
      </c>
      <c r="C14">
        <v>6.9935923480652367</v>
      </c>
    </row>
    <row r="15" spans="1:3" x14ac:dyDescent="0.25">
      <c r="A15" s="1" t="s">
        <v>84</v>
      </c>
      <c r="B15">
        <v>4.49</v>
      </c>
      <c r="C15">
        <v>3.0402237164115178</v>
      </c>
    </row>
    <row r="16" spans="1:3" x14ac:dyDescent="0.25">
      <c r="A16" s="1" t="s">
        <v>85</v>
      </c>
      <c r="B16">
        <v>5.23</v>
      </c>
      <c r="C16">
        <v>5.0666594883397096</v>
      </c>
    </row>
    <row r="17" spans="1:3" x14ac:dyDescent="0.25">
      <c r="A17" s="1" t="s">
        <v>86</v>
      </c>
      <c r="B17">
        <v>5.84</v>
      </c>
      <c r="C17">
        <v>3.7712230486115961</v>
      </c>
    </row>
    <row r="18" spans="1:3" x14ac:dyDescent="0.25">
      <c r="A18" s="1" t="s">
        <v>87</v>
      </c>
      <c r="B18">
        <v>4.5</v>
      </c>
      <c r="C18">
        <v>6.1835961967533351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"/>
  <sheetViews>
    <sheetView topLeftCell="A13" workbookViewId="0">
      <selection activeCell="C29" sqref="C2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7.47</v>
      </c>
      <c r="C2">
        <v>6.9595042507828921</v>
      </c>
    </row>
    <row r="3" spans="1:3" x14ac:dyDescent="0.25">
      <c r="A3" s="1" t="s">
        <v>4</v>
      </c>
      <c r="B3">
        <v>7.51</v>
      </c>
      <c r="C3">
        <v>7.0962370570648741</v>
      </c>
    </row>
    <row r="4" spans="1:3" x14ac:dyDescent="0.25">
      <c r="A4" s="1" t="s">
        <v>5</v>
      </c>
      <c r="B4">
        <v>3.57</v>
      </c>
      <c r="C4">
        <v>3.7574674325394319</v>
      </c>
    </row>
    <row r="5" spans="1:3" x14ac:dyDescent="0.25">
      <c r="A5" s="1" t="s">
        <v>6</v>
      </c>
      <c r="B5">
        <v>4.99</v>
      </c>
      <c r="C5">
        <v>5.7106637362436992</v>
      </c>
    </row>
    <row r="6" spans="1:3" x14ac:dyDescent="0.25">
      <c r="A6" s="1" t="s">
        <v>7</v>
      </c>
      <c r="B6">
        <v>5.57</v>
      </c>
      <c r="C6">
        <v>6.9914541702254418</v>
      </c>
    </row>
    <row r="7" spans="1:3" x14ac:dyDescent="0.25">
      <c r="A7" s="1" t="s">
        <v>8</v>
      </c>
      <c r="B7">
        <v>6.08</v>
      </c>
      <c r="C7">
        <v>5.524726025379227</v>
      </c>
    </row>
    <row r="8" spans="1:3" x14ac:dyDescent="0.25">
      <c r="A8" s="1" t="s">
        <v>9</v>
      </c>
      <c r="B8">
        <v>1.66</v>
      </c>
      <c r="C8">
        <v>5.9884716257841264</v>
      </c>
    </row>
    <row r="9" spans="1:3" x14ac:dyDescent="0.25">
      <c r="A9" s="1" t="s">
        <v>10</v>
      </c>
      <c r="B9">
        <v>2.13</v>
      </c>
      <c r="C9">
        <v>2.6077481229767119</v>
      </c>
    </row>
    <row r="10" spans="1:3" x14ac:dyDescent="0.25">
      <c r="A10" s="1" t="s">
        <v>11</v>
      </c>
      <c r="B10">
        <v>12.8</v>
      </c>
      <c r="C10">
        <v>7.5574610078853297</v>
      </c>
    </row>
    <row r="11" spans="1:3" x14ac:dyDescent="0.25">
      <c r="A11" s="1" t="s">
        <v>12</v>
      </c>
      <c r="B11">
        <v>10.8</v>
      </c>
      <c r="C11">
        <v>10.63118773330392</v>
      </c>
    </row>
    <row r="12" spans="1:3" x14ac:dyDescent="0.25">
      <c r="A12" s="1" t="s">
        <v>13</v>
      </c>
      <c r="B12">
        <v>3.34</v>
      </c>
      <c r="C12">
        <v>4.6165996593450593</v>
      </c>
    </row>
    <row r="13" spans="1:3" x14ac:dyDescent="0.25">
      <c r="A13" s="1" t="s">
        <v>14</v>
      </c>
      <c r="B13">
        <v>0.86</v>
      </c>
      <c r="C13">
        <v>5.9376888051201444</v>
      </c>
    </row>
    <row r="14" spans="1:3" x14ac:dyDescent="0.25">
      <c r="A14" s="1" t="s">
        <v>15</v>
      </c>
      <c r="B14">
        <v>8.25</v>
      </c>
      <c r="C14">
        <v>7.7813010633815587</v>
      </c>
    </row>
    <row r="15" spans="1:3" x14ac:dyDescent="0.25">
      <c r="A15" s="1" t="s">
        <v>16</v>
      </c>
      <c r="B15">
        <v>8.0399999999999991</v>
      </c>
      <c r="C15">
        <v>6.5570451435912673</v>
      </c>
    </row>
    <row r="16" spans="1:3" x14ac:dyDescent="0.25">
      <c r="A16" s="1" t="s">
        <v>17</v>
      </c>
      <c r="B16">
        <v>12.2</v>
      </c>
      <c r="C16">
        <v>10.01085924806616</v>
      </c>
    </row>
    <row r="17" spans="1:3" x14ac:dyDescent="0.25">
      <c r="A17" s="1" t="s">
        <v>18</v>
      </c>
      <c r="B17">
        <v>6.41</v>
      </c>
      <c r="C17">
        <v>7.6586448887777863</v>
      </c>
    </row>
    <row r="18" spans="1:3" x14ac:dyDescent="0.25">
      <c r="A18" s="1" t="s">
        <v>19</v>
      </c>
      <c r="B18">
        <v>6.51</v>
      </c>
      <c r="C18">
        <v>6.4090925530823899</v>
      </c>
    </row>
    <row r="19" spans="1:3" x14ac:dyDescent="0.25">
      <c r="A19" s="1" t="s">
        <v>20</v>
      </c>
      <c r="B19">
        <v>6.33</v>
      </c>
      <c r="C19">
        <v>6.364369627929344</v>
      </c>
    </row>
    <row r="20" spans="1:3" x14ac:dyDescent="0.25">
      <c r="A20" s="1" t="s">
        <v>21</v>
      </c>
      <c r="B20">
        <v>3.56</v>
      </c>
      <c r="C20">
        <v>6.0368256493201802</v>
      </c>
    </row>
    <row r="21" spans="1:3" x14ac:dyDescent="0.25">
      <c r="A21" s="1" t="s">
        <v>22</v>
      </c>
      <c r="B21">
        <v>3.59</v>
      </c>
      <c r="C21">
        <v>5.7962323797197968</v>
      </c>
    </row>
    <row r="22" spans="1:3" x14ac:dyDescent="0.25">
      <c r="A22" s="1" t="s">
        <v>23</v>
      </c>
      <c r="B22">
        <v>7.12</v>
      </c>
      <c r="C22">
        <v>6.3179986471956084</v>
      </c>
    </row>
    <row r="23" spans="1:3" x14ac:dyDescent="0.25">
      <c r="A23" s="1" t="s">
        <v>24</v>
      </c>
      <c r="B23">
        <v>12.4</v>
      </c>
      <c r="C23">
        <v>9.7819215648283198</v>
      </c>
    </row>
    <row r="24" spans="1:3" x14ac:dyDescent="0.25">
      <c r="A24" s="1" t="s">
        <v>25</v>
      </c>
      <c r="B24">
        <v>9.16</v>
      </c>
      <c r="C24">
        <v>6.2672416525830279</v>
      </c>
    </row>
    <row r="25" spans="1:3" x14ac:dyDescent="0.25">
      <c r="A25" s="1" t="s">
        <v>26</v>
      </c>
      <c r="B25">
        <v>3.8</v>
      </c>
      <c r="C25">
        <v>3.2157178146539458</v>
      </c>
    </row>
    <row r="26" spans="1:3" x14ac:dyDescent="0.25">
      <c r="A26" s="1" t="s">
        <v>27</v>
      </c>
      <c r="B26">
        <v>8.42</v>
      </c>
      <c r="C26">
        <v>6.7964221327198207</v>
      </c>
    </row>
    <row r="27" spans="1:3" x14ac:dyDescent="0.25">
      <c r="A27" s="1" t="s">
        <v>28</v>
      </c>
      <c r="B27">
        <v>8.09</v>
      </c>
      <c r="C27">
        <v>7.0322649720653789</v>
      </c>
    </row>
    <row r="28" spans="1:3" x14ac:dyDescent="0.25">
      <c r="A28" s="1" t="s">
        <v>29</v>
      </c>
      <c r="B28">
        <v>6.96</v>
      </c>
      <c r="C28">
        <v>6.5500380691201396</v>
      </c>
    </row>
    <row r="29" spans="1:3" x14ac:dyDescent="0.25">
      <c r="A29" s="1" t="s">
        <v>30</v>
      </c>
      <c r="B29">
        <v>4.01</v>
      </c>
      <c r="C29" s="2"/>
    </row>
    <row r="30" spans="1:3" x14ac:dyDescent="0.25">
      <c r="A30" s="1" t="s">
        <v>31</v>
      </c>
      <c r="B30">
        <v>6.38</v>
      </c>
      <c r="C30">
        <v>7.1061036158532911</v>
      </c>
    </row>
    <row r="31" spans="1:3" x14ac:dyDescent="0.25">
      <c r="A31" s="1" t="s">
        <v>32</v>
      </c>
      <c r="B31">
        <v>4.07</v>
      </c>
      <c r="C31">
        <v>4.3131407215536761</v>
      </c>
    </row>
    <row r="32" spans="1:3" x14ac:dyDescent="0.25">
      <c r="A32" s="1" t="s">
        <v>33</v>
      </c>
      <c r="B32">
        <v>4.5</v>
      </c>
      <c r="C32">
        <v>4.5159965015564421</v>
      </c>
    </row>
    <row r="33" spans="1:3" x14ac:dyDescent="0.25">
      <c r="A33" s="1" t="s">
        <v>34</v>
      </c>
      <c r="B33">
        <v>6.36</v>
      </c>
      <c r="C33">
        <v>4.8152860109070534</v>
      </c>
    </row>
    <row r="34" spans="1:3" x14ac:dyDescent="0.25">
      <c r="A34" s="1" t="s">
        <v>35</v>
      </c>
      <c r="B34">
        <v>8.0399999999999991</v>
      </c>
      <c r="C34">
        <v>6.0437152541854564</v>
      </c>
    </row>
    <row r="35" spans="1:3" x14ac:dyDescent="0.25">
      <c r="A35" s="1" t="s">
        <v>36</v>
      </c>
      <c r="B35">
        <v>6.05</v>
      </c>
      <c r="C35">
        <v>6.6370047350174346</v>
      </c>
    </row>
    <row r="36" spans="1:3" x14ac:dyDescent="0.25">
      <c r="A36" s="1" t="s">
        <v>37</v>
      </c>
      <c r="B36">
        <v>6.89</v>
      </c>
      <c r="C36">
        <v>5.2390346523489839</v>
      </c>
    </row>
    <row r="37" spans="1:3" x14ac:dyDescent="0.25">
      <c r="A37" s="1" t="s">
        <v>38</v>
      </c>
      <c r="B37">
        <v>10.5</v>
      </c>
      <c r="C37">
        <v>9.5305276166102662</v>
      </c>
    </row>
    <row r="38" spans="1:3" x14ac:dyDescent="0.25">
      <c r="A38" s="1" t="s">
        <v>39</v>
      </c>
      <c r="B38">
        <v>9.1</v>
      </c>
      <c r="C38">
        <v>8.4489016980781191</v>
      </c>
    </row>
    <row r="39" spans="1:3" x14ac:dyDescent="0.25">
      <c r="A39" s="1" t="s">
        <v>40</v>
      </c>
      <c r="B39">
        <v>11.6</v>
      </c>
      <c r="C39">
        <v>7.8536444498368727</v>
      </c>
    </row>
    <row r="40" spans="1:3" x14ac:dyDescent="0.25">
      <c r="A40" s="1" t="s">
        <v>41</v>
      </c>
      <c r="B40">
        <v>8.5</v>
      </c>
      <c r="C40">
        <v>7.3462006888021918</v>
      </c>
    </row>
    <row r="41" spans="1:3" x14ac:dyDescent="0.25">
      <c r="A41" s="1" t="s">
        <v>42</v>
      </c>
      <c r="B41">
        <v>5.64</v>
      </c>
      <c r="C41">
        <v>6.2453168322012784</v>
      </c>
    </row>
    <row r="42" spans="1:3" x14ac:dyDescent="0.25">
      <c r="A42" s="1" t="s">
        <v>43</v>
      </c>
      <c r="B42">
        <v>5.21</v>
      </c>
      <c r="C42">
        <v>4.3964233997500948</v>
      </c>
    </row>
    <row r="43" spans="1:3" x14ac:dyDescent="0.25">
      <c r="A43" s="1" t="s">
        <v>44</v>
      </c>
      <c r="B43">
        <v>12.2</v>
      </c>
      <c r="C43">
        <v>11.23781412325615</v>
      </c>
    </row>
    <row r="44" spans="1:3" x14ac:dyDescent="0.25">
      <c r="A44" s="1" t="s">
        <v>45</v>
      </c>
      <c r="B44">
        <v>3.01</v>
      </c>
      <c r="C44">
        <v>6.9459715323826252</v>
      </c>
    </row>
    <row r="45" spans="1:3" x14ac:dyDescent="0.25">
      <c r="A45" s="1" t="s">
        <v>46</v>
      </c>
      <c r="B45">
        <v>9.36</v>
      </c>
      <c r="C45">
        <v>7.7870845034105951</v>
      </c>
    </row>
    <row r="46" spans="1:3" x14ac:dyDescent="0.25">
      <c r="A46" s="1" t="s">
        <v>47</v>
      </c>
      <c r="B46">
        <v>12.3</v>
      </c>
      <c r="C46">
        <v>6.764950588894564</v>
      </c>
    </row>
    <row r="47" spans="1:3" x14ac:dyDescent="0.25">
      <c r="A47" s="1" t="s">
        <v>48</v>
      </c>
      <c r="B47">
        <v>6.34</v>
      </c>
      <c r="C47">
        <v>5.8897000991751236</v>
      </c>
    </row>
    <row r="48" spans="1:3" x14ac:dyDescent="0.25">
      <c r="A48" s="1" t="s">
        <v>49</v>
      </c>
      <c r="B48">
        <v>7.38</v>
      </c>
      <c r="C48">
        <v>8.3730829150264636</v>
      </c>
    </row>
    <row r="49" spans="1:3" x14ac:dyDescent="0.25">
      <c r="A49" s="1" t="s">
        <v>50</v>
      </c>
      <c r="B49">
        <v>4.8</v>
      </c>
      <c r="C49">
        <v>4.5009238649340748</v>
      </c>
    </row>
    <row r="50" spans="1:3" x14ac:dyDescent="0.25">
      <c r="A50" s="1" t="s">
        <v>51</v>
      </c>
      <c r="B50">
        <v>3.96</v>
      </c>
      <c r="C50">
        <v>4.7210878183116431</v>
      </c>
    </row>
    <row r="51" spans="1:3" x14ac:dyDescent="0.25">
      <c r="A51" s="1" t="s">
        <v>52</v>
      </c>
      <c r="B51">
        <v>11.7</v>
      </c>
      <c r="C51">
        <v>12.6703739328222</v>
      </c>
    </row>
    <row r="52" spans="1:3" x14ac:dyDescent="0.25">
      <c r="A52" s="1" t="s">
        <v>53</v>
      </c>
      <c r="B52">
        <v>5.97</v>
      </c>
      <c r="C52">
        <v>5.032681511529276</v>
      </c>
    </row>
    <row r="53" spans="1:3" x14ac:dyDescent="0.25">
      <c r="A53" s="1" t="s">
        <v>54</v>
      </c>
      <c r="B53">
        <v>3.46</v>
      </c>
      <c r="C53">
        <v>4.1594333965842587</v>
      </c>
    </row>
    <row r="54" spans="1:3" x14ac:dyDescent="0.25">
      <c r="A54" s="1" t="s">
        <v>55</v>
      </c>
      <c r="B54">
        <v>8.92</v>
      </c>
      <c r="C54">
        <v>10.198604546265351</v>
      </c>
    </row>
    <row r="55" spans="1:3" x14ac:dyDescent="0.25">
      <c r="A55" s="1" t="s">
        <v>56</v>
      </c>
      <c r="B55">
        <v>3.14</v>
      </c>
      <c r="C55">
        <v>5.7119723307647838</v>
      </c>
    </row>
    <row r="56" spans="1:3" x14ac:dyDescent="0.25">
      <c r="A56" s="1" t="s">
        <v>57</v>
      </c>
      <c r="B56">
        <v>4.32</v>
      </c>
      <c r="C56">
        <v>7.4049293939903098</v>
      </c>
    </row>
    <row r="57" spans="1:3" x14ac:dyDescent="0.25">
      <c r="A57" s="1" t="s">
        <v>58</v>
      </c>
      <c r="B57">
        <v>3.91</v>
      </c>
      <c r="C57">
        <v>5.7006795701315873</v>
      </c>
    </row>
    <row r="58" spans="1:3" x14ac:dyDescent="0.25">
      <c r="A58" s="1" t="s">
        <v>59</v>
      </c>
      <c r="B58">
        <v>5.07</v>
      </c>
      <c r="C58">
        <v>6.178778890479272</v>
      </c>
    </row>
    <row r="59" spans="1:3" x14ac:dyDescent="0.25">
      <c r="A59" s="1" t="s">
        <v>60</v>
      </c>
      <c r="B59">
        <v>10.199999999999999</v>
      </c>
      <c r="C59">
        <v>9.2093594167199662</v>
      </c>
    </row>
    <row r="60" spans="1:3" x14ac:dyDescent="0.25">
      <c r="A60" s="1" t="s">
        <v>61</v>
      </c>
      <c r="B60">
        <v>11</v>
      </c>
      <c r="C60">
        <v>12.749607952351759</v>
      </c>
    </row>
    <row r="61" spans="1:3" x14ac:dyDescent="0.25">
      <c r="A61" s="1" t="s">
        <v>62</v>
      </c>
      <c r="B61">
        <v>3.39</v>
      </c>
      <c r="C61">
        <v>5.6461636928824568</v>
      </c>
    </row>
    <row r="62" spans="1:3" x14ac:dyDescent="0.25">
      <c r="A62" s="1" t="s">
        <v>63</v>
      </c>
      <c r="B62">
        <v>7.41</v>
      </c>
      <c r="C62">
        <v>6.1885109391633257</v>
      </c>
    </row>
    <row r="63" spans="1:3" x14ac:dyDescent="0.25">
      <c r="A63" s="1" t="s">
        <v>64</v>
      </c>
      <c r="B63">
        <v>8.1300000000000008</v>
      </c>
      <c r="C63">
        <v>5.2752183712436036</v>
      </c>
    </row>
    <row r="64" spans="1:3" x14ac:dyDescent="0.25">
      <c r="A64" s="1" t="s">
        <v>65</v>
      </c>
      <c r="B64">
        <v>6.94</v>
      </c>
      <c r="C64">
        <v>5.9094444024347936</v>
      </c>
    </row>
    <row r="65" spans="1:3" x14ac:dyDescent="0.25">
      <c r="A65" s="1" t="s">
        <v>66</v>
      </c>
      <c r="B65">
        <v>9.4700000000000006</v>
      </c>
      <c r="C65">
        <v>5.9912309050363186</v>
      </c>
    </row>
    <row r="66" spans="1:3" x14ac:dyDescent="0.25">
      <c r="A66" s="1" t="s">
        <v>67</v>
      </c>
      <c r="B66">
        <v>4.0199999999999996</v>
      </c>
      <c r="C66">
        <v>5.889072337078737</v>
      </c>
    </row>
    <row r="67" spans="1:3" x14ac:dyDescent="0.25">
      <c r="A67" s="1" t="s">
        <v>68</v>
      </c>
      <c r="B67">
        <v>8.51</v>
      </c>
      <c r="C67">
        <v>8.0796775020057598</v>
      </c>
    </row>
    <row r="68" spans="1:3" x14ac:dyDescent="0.25">
      <c r="A68" s="1" t="s">
        <v>69</v>
      </c>
      <c r="B68">
        <v>7.26</v>
      </c>
      <c r="C68">
        <v>8.0029757884088752</v>
      </c>
    </row>
    <row r="69" spans="1:3" x14ac:dyDescent="0.25">
      <c r="A69" s="1" t="s">
        <v>70</v>
      </c>
      <c r="B69">
        <v>2.88</v>
      </c>
      <c r="C69">
        <v>3.5215084290562442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"/>
  <sheetViews>
    <sheetView tabSelected="1" workbookViewId="0">
      <selection activeCell="D10" sqref="D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</v>
      </c>
      <c r="B2">
        <v>6.85</v>
      </c>
      <c r="C2">
        <v>6.254656506239467</v>
      </c>
    </row>
    <row r="3" spans="1:3" x14ac:dyDescent="0.25">
      <c r="A3" s="1" t="s">
        <v>72</v>
      </c>
      <c r="B3">
        <v>3.56</v>
      </c>
      <c r="C3">
        <v>4.7644867196195779</v>
      </c>
    </row>
    <row r="4" spans="1:3" x14ac:dyDescent="0.25">
      <c r="A4" s="1" t="s">
        <v>73</v>
      </c>
      <c r="B4">
        <v>7.01</v>
      </c>
      <c r="C4">
        <v>8.3240848754010646</v>
      </c>
    </row>
    <row r="5" spans="1:3" x14ac:dyDescent="0.25">
      <c r="A5" s="1" t="s">
        <v>74</v>
      </c>
      <c r="B5">
        <v>3.58</v>
      </c>
      <c r="C5">
        <v>7.4664368309393554</v>
      </c>
    </row>
    <row r="6" spans="1:3" x14ac:dyDescent="0.25">
      <c r="A6" s="1" t="s">
        <v>75</v>
      </c>
      <c r="B6">
        <v>2.65</v>
      </c>
      <c r="C6">
        <v>5.2827687014943114</v>
      </c>
    </row>
    <row r="7" spans="1:3" x14ac:dyDescent="0.25">
      <c r="A7" s="1" t="s">
        <v>76</v>
      </c>
      <c r="B7">
        <v>13.3</v>
      </c>
      <c r="C7">
        <v>10.24975157605023</v>
      </c>
    </row>
    <row r="8" spans="1:3" x14ac:dyDescent="0.25">
      <c r="A8" s="1" t="s">
        <v>77</v>
      </c>
      <c r="B8">
        <v>8.07</v>
      </c>
      <c r="C8">
        <v>9.8706849558562126</v>
      </c>
    </row>
    <row r="9" spans="1:3" x14ac:dyDescent="0.25">
      <c r="A9" s="1" t="s">
        <v>78</v>
      </c>
      <c r="B9">
        <v>5.36</v>
      </c>
      <c r="C9">
        <v>6.3435059907052427</v>
      </c>
    </row>
    <row r="10" spans="1:3" x14ac:dyDescent="0.25">
      <c r="A10" s="1" t="s">
        <v>79</v>
      </c>
      <c r="B10">
        <v>9.77</v>
      </c>
      <c r="C10" s="2"/>
    </row>
    <row r="11" spans="1:3" x14ac:dyDescent="0.25">
      <c r="A11" s="1" t="s">
        <v>80</v>
      </c>
      <c r="B11">
        <v>4.54</v>
      </c>
      <c r="C11">
        <v>6.5873016381228648</v>
      </c>
    </row>
    <row r="12" spans="1:3" x14ac:dyDescent="0.25">
      <c r="A12" s="1" t="s">
        <v>81</v>
      </c>
      <c r="B12">
        <v>12.2</v>
      </c>
      <c r="C12">
        <v>13.24155228443921</v>
      </c>
    </row>
    <row r="13" spans="1:3" x14ac:dyDescent="0.25">
      <c r="A13" s="1" t="s">
        <v>82</v>
      </c>
      <c r="B13">
        <v>2.2200000000000002</v>
      </c>
      <c r="C13">
        <v>6.3637265019258198</v>
      </c>
    </row>
    <row r="14" spans="1:3" x14ac:dyDescent="0.25">
      <c r="A14" s="1" t="s">
        <v>83</v>
      </c>
      <c r="B14">
        <v>10</v>
      </c>
      <c r="C14">
        <v>7.3630673745822914</v>
      </c>
    </row>
    <row r="15" spans="1:3" x14ac:dyDescent="0.25">
      <c r="A15" s="1" t="s">
        <v>84</v>
      </c>
      <c r="B15">
        <v>4.49</v>
      </c>
      <c r="C15">
        <v>3.5161096320514069</v>
      </c>
    </row>
    <row r="16" spans="1:3" x14ac:dyDescent="0.25">
      <c r="A16" s="1" t="s">
        <v>85</v>
      </c>
      <c r="B16">
        <v>5.23</v>
      </c>
      <c r="C16">
        <v>3.9240806142665612</v>
      </c>
    </row>
    <row r="17" spans="1:3" x14ac:dyDescent="0.25">
      <c r="A17" s="1" t="s">
        <v>86</v>
      </c>
      <c r="B17">
        <v>5.84</v>
      </c>
      <c r="C17">
        <v>3.8019514646086972</v>
      </c>
    </row>
    <row r="18" spans="1:3" x14ac:dyDescent="0.25">
      <c r="A18" s="1" t="s">
        <v>87</v>
      </c>
      <c r="B18">
        <v>4.5</v>
      </c>
      <c r="C18">
        <v>6.304573136204338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Cal_PLSR</vt:lpstr>
      <vt:lpstr>Test_PLSR</vt:lpstr>
      <vt:lpstr>Cal_RR</vt:lpstr>
      <vt:lpstr>Test_RR</vt:lpstr>
      <vt:lpstr>Cal_LR</vt:lpstr>
      <vt:lpstr>Test_LR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Sharad Gupta</cp:lastModifiedBy>
  <dcterms:created xsi:type="dcterms:W3CDTF">2023-03-03T12:01:05Z</dcterms:created>
  <dcterms:modified xsi:type="dcterms:W3CDTF">2023-03-04T05:13:35Z</dcterms:modified>
</cp:coreProperties>
</file>