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auex-my.sharepoint.com/personal/sharadgupta_tauex_tau_ac_il/Documents/Camera_ASD_Calibration/CalibrationPlots_Folder_Mean/Results_Final_Freezed/"/>
    </mc:Choice>
  </mc:AlternateContent>
  <xr:revisionPtr revIDLastSave="27" documentId="11_F0586D6BA48A6683186AE67F98A855C15B7756F9" xr6:coauthVersionLast="47" xr6:coauthVersionMax="47" xr10:uidLastSave="{464DE491-DD56-436C-B754-8BB7599C2965}"/>
  <bookViews>
    <workbookView xWindow="-120" yWindow="-120" windowWidth="20730" windowHeight="11160" activeTab="5" xr2:uid="{00000000-000D-0000-FFFF-FFFF00000000}"/>
  </bookViews>
  <sheets>
    <sheet name="Cal_PLSR" sheetId="1" r:id="rId1"/>
    <sheet name="Test_PLSR" sheetId="2" r:id="rId2"/>
    <sheet name="Cal_RR" sheetId="3" r:id="rId3"/>
    <sheet name="Test_RR" sheetId="4" r:id="rId4"/>
    <sheet name="Cal_LR" sheetId="5" r:id="rId5"/>
    <sheet name="Test_LR" sheetId="6" r:id="rId6"/>
  </sheets>
  <calcPr calcId="0"/>
</workbook>
</file>

<file path=xl/sharedStrings.xml><?xml version="1.0" encoding="utf-8"?>
<sst xmlns="http://schemas.openxmlformats.org/spreadsheetml/2006/main" count="261" uniqueCount="84">
  <si>
    <t>Soil</t>
  </si>
  <si>
    <t>CaCO3 (%)</t>
  </si>
  <si>
    <t>Predicted</t>
  </si>
  <si>
    <t>B4</t>
  </si>
  <si>
    <t>S16</t>
  </si>
  <si>
    <t>H11</t>
  </si>
  <si>
    <t>S3</t>
  </si>
  <si>
    <t>C10</t>
  </si>
  <si>
    <t>S7</t>
  </si>
  <si>
    <t>O2</t>
  </si>
  <si>
    <t>K1</t>
  </si>
  <si>
    <t>B9</t>
  </si>
  <si>
    <t>B10</t>
  </si>
  <si>
    <t>S11</t>
  </si>
  <si>
    <t>H1</t>
  </si>
  <si>
    <t>S4</t>
  </si>
  <si>
    <t>A1</t>
  </si>
  <si>
    <t>E5</t>
  </si>
  <si>
    <t>K6</t>
  </si>
  <si>
    <t>J2</t>
  </si>
  <si>
    <t>A4</t>
  </si>
  <si>
    <t>C11</t>
  </si>
  <si>
    <t>C3</t>
  </si>
  <si>
    <t>B3</t>
  </si>
  <si>
    <t>C4</t>
  </si>
  <si>
    <t>K3</t>
  </si>
  <si>
    <t>S2</t>
  </si>
  <si>
    <t>K5</t>
  </si>
  <si>
    <t>S10</t>
  </si>
  <si>
    <t>P1</t>
  </si>
  <si>
    <t>K4</t>
  </si>
  <si>
    <t>A2</t>
  </si>
  <si>
    <t>K8</t>
  </si>
  <si>
    <t>K2</t>
  </si>
  <si>
    <t>B7</t>
  </si>
  <si>
    <t>E9</t>
  </si>
  <si>
    <t>B5</t>
  </si>
  <si>
    <t>S17</t>
  </si>
  <si>
    <t>K7</t>
  </si>
  <si>
    <t>H6</t>
  </si>
  <si>
    <t>J1</t>
  </si>
  <si>
    <t>C6</t>
  </si>
  <si>
    <t>S19</t>
  </si>
  <si>
    <t>O3</t>
  </si>
  <si>
    <t>B11</t>
  </si>
  <si>
    <t>S12</t>
  </si>
  <si>
    <t>A3</t>
  </si>
  <si>
    <t>P2</t>
  </si>
  <si>
    <t>C2</t>
  </si>
  <si>
    <t>O1</t>
  </si>
  <si>
    <t>H2</t>
  </si>
  <si>
    <t>E6</t>
  </si>
  <si>
    <t>S18</t>
  </si>
  <si>
    <t>E4</t>
  </si>
  <si>
    <t>B1</t>
  </si>
  <si>
    <t>H4</t>
  </si>
  <si>
    <t>S6</t>
  </si>
  <si>
    <t>H5</t>
  </si>
  <si>
    <t>H10</t>
  </si>
  <si>
    <t>H3</t>
  </si>
  <si>
    <t>H9</t>
  </si>
  <si>
    <t>B8</t>
  </si>
  <si>
    <t>C12</t>
  </si>
  <si>
    <t>B2</t>
  </si>
  <si>
    <t>S1</t>
  </si>
  <si>
    <t>H8</t>
  </si>
  <si>
    <t>A5</t>
  </si>
  <si>
    <t>S8</t>
  </si>
  <si>
    <t>P3</t>
  </si>
  <si>
    <t>C5</t>
  </si>
  <si>
    <t>S9</t>
  </si>
  <si>
    <t>C9</t>
  </si>
  <si>
    <t>EC2</t>
  </si>
  <si>
    <t>C8</t>
  </si>
  <si>
    <t>EC1</t>
  </si>
  <si>
    <t>B6</t>
  </si>
  <si>
    <t>O4</t>
  </si>
  <si>
    <t>H14</t>
  </si>
  <si>
    <t>J3</t>
  </si>
  <si>
    <t>H12</t>
  </si>
  <si>
    <t>E1</t>
  </si>
  <si>
    <t>S14</t>
  </si>
  <si>
    <t>S15</t>
  </si>
  <si>
    <t>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</si>
</sst>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6850393700787"/>
                  <c:y val="-0.27662365121026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Cal_PLSR!$B$2:$B$65</c:f>
              <c:numCache>
                <c:formatCode>General</c:formatCode>
                <c:ptCount val="64"/>
                <c:pt idx="0">
                  <c:v>23.93</c:v>
                </c:pt>
                <c:pt idx="1">
                  <c:v>20.87</c:v>
                </c:pt>
                <c:pt idx="2">
                  <c:v>52.15</c:v>
                </c:pt>
                <c:pt idx="3">
                  <c:v>10.57</c:v>
                </c:pt>
                <c:pt idx="4">
                  <c:v>63.99</c:v>
                </c:pt>
                <c:pt idx="5">
                  <c:v>13.27</c:v>
                </c:pt>
                <c:pt idx="6">
                  <c:v>74.27</c:v>
                </c:pt>
                <c:pt idx="7">
                  <c:v>42.77</c:v>
                </c:pt>
                <c:pt idx="8">
                  <c:v>68.34</c:v>
                </c:pt>
                <c:pt idx="9">
                  <c:v>20.47</c:v>
                </c:pt>
                <c:pt idx="10">
                  <c:v>41.79</c:v>
                </c:pt>
                <c:pt idx="11">
                  <c:v>8.42</c:v>
                </c:pt>
                <c:pt idx="12">
                  <c:v>5.03</c:v>
                </c:pt>
                <c:pt idx="13">
                  <c:v>0.5</c:v>
                </c:pt>
                <c:pt idx="14">
                  <c:v>0.28000000000000003</c:v>
                </c:pt>
                <c:pt idx="15">
                  <c:v>64.44</c:v>
                </c:pt>
                <c:pt idx="16">
                  <c:v>14.61</c:v>
                </c:pt>
                <c:pt idx="17">
                  <c:v>8.4600000000000009</c:v>
                </c:pt>
                <c:pt idx="18">
                  <c:v>26.28</c:v>
                </c:pt>
                <c:pt idx="19">
                  <c:v>11.75</c:v>
                </c:pt>
                <c:pt idx="20">
                  <c:v>19.73</c:v>
                </c:pt>
                <c:pt idx="21">
                  <c:v>68.17</c:v>
                </c:pt>
                <c:pt idx="22">
                  <c:v>59.32</c:v>
                </c:pt>
                <c:pt idx="23">
                  <c:v>6.26</c:v>
                </c:pt>
                <c:pt idx="24">
                  <c:v>65.95</c:v>
                </c:pt>
                <c:pt idx="25">
                  <c:v>25.77</c:v>
                </c:pt>
                <c:pt idx="26">
                  <c:v>47.83</c:v>
                </c:pt>
                <c:pt idx="27">
                  <c:v>64.540000000000006</c:v>
                </c:pt>
                <c:pt idx="28">
                  <c:v>5.86</c:v>
                </c:pt>
                <c:pt idx="29">
                  <c:v>43.24</c:v>
                </c:pt>
                <c:pt idx="30">
                  <c:v>58.97</c:v>
                </c:pt>
                <c:pt idx="31">
                  <c:v>12.78</c:v>
                </c:pt>
                <c:pt idx="32">
                  <c:v>3.21</c:v>
                </c:pt>
                <c:pt idx="33">
                  <c:v>39.56</c:v>
                </c:pt>
                <c:pt idx="34">
                  <c:v>26.65</c:v>
                </c:pt>
                <c:pt idx="35">
                  <c:v>63.41</c:v>
                </c:pt>
                <c:pt idx="36">
                  <c:v>20.239999999999998</c:v>
                </c:pt>
                <c:pt idx="37">
                  <c:v>38.950000000000003</c:v>
                </c:pt>
                <c:pt idx="38">
                  <c:v>46.81</c:v>
                </c:pt>
                <c:pt idx="39">
                  <c:v>36.61</c:v>
                </c:pt>
                <c:pt idx="40">
                  <c:v>56.96</c:v>
                </c:pt>
                <c:pt idx="41">
                  <c:v>28.41</c:v>
                </c:pt>
                <c:pt idx="42">
                  <c:v>21.94</c:v>
                </c:pt>
                <c:pt idx="43">
                  <c:v>2.06</c:v>
                </c:pt>
                <c:pt idx="44">
                  <c:v>55.15</c:v>
                </c:pt>
                <c:pt idx="45">
                  <c:v>24.21</c:v>
                </c:pt>
                <c:pt idx="46">
                  <c:v>55.89</c:v>
                </c:pt>
                <c:pt idx="47">
                  <c:v>18.5</c:v>
                </c:pt>
                <c:pt idx="48">
                  <c:v>0.63</c:v>
                </c:pt>
                <c:pt idx="49">
                  <c:v>25.74</c:v>
                </c:pt>
                <c:pt idx="50">
                  <c:v>0.7</c:v>
                </c:pt>
                <c:pt idx="51">
                  <c:v>41.99</c:v>
                </c:pt>
                <c:pt idx="52">
                  <c:v>34.21</c:v>
                </c:pt>
                <c:pt idx="53">
                  <c:v>11.55</c:v>
                </c:pt>
                <c:pt idx="54">
                  <c:v>26.83</c:v>
                </c:pt>
                <c:pt idx="55">
                  <c:v>48.65</c:v>
                </c:pt>
                <c:pt idx="56">
                  <c:v>12.68</c:v>
                </c:pt>
                <c:pt idx="57">
                  <c:v>26.43</c:v>
                </c:pt>
                <c:pt idx="58">
                  <c:v>30.95</c:v>
                </c:pt>
                <c:pt idx="59">
                  <c:v>40.270000000000003</c:v>
                </c:pt>
                <c:pt idx="60">
                  <c:v>40.14</c:v>
                </c:pt>
                <c:pt idx="61">
                  <c:v>12.91</c:v>
                </c:pt>
                <c:pt idx="62">
                  <c:v>23</c:v>
                </c:pt>
                <c:pt idx="63">
                  <c:v>8.48</c:v>
                </c:pt>
              </c:numCache>
            </c:numRef>
          </c:xVal>
          <c:yVal>
            <c:numRef>
              <c:f>Cal_PLSR!$C$2:$C$65</c:f>
              <c:numCache>
                <c:formatCode>General</c:formatCode>
                <c:ptCount val="64"/>
                <c:pt idx="0">
                  <c:v>16.874208344393011</c:v>
                </c:pt>
                <c:pt idx="1">
                  <c:v>20.883674995692139</c:v>
                </c:pt>
                <c:pt idx="2">
                  <c:v>24.650779802296739</c:v>
                </c:pt>
                <c:pt idx="3">
                  <c:v>26.106516731695969</c:v>
                </c:pt>
                <c:pt idx="4">
                  <c:v>61.066593137507482</c:v>
                </c:pt>
                <c:pt idx="5">
                  <c:v>22.486504634860491</c:v>
                </c:pt>
                <c:pt idx="6">
                  <c:v>40.30805416208203</c:v>
                </c:pt>
                <c:pt idx="7">
                  <c:v>43.576805409908452</c:v>
                </c:pt>
                <c:pt idx="8">
                  <c:v>50.315919014356894</c:v>
                </c:pt>
                <c:pt idx="9">
                  <c:v>22.71856163728722</c:v>
                </c:pt>
                <c:pt idx="10">
                  <c:v>51.795600200575407</c:v>
                </c:pt>
                <c:pt idx="12">
                  <c:v>23.751730171159991</c:v>
                </c:pt>
                <c:pt idx="13">
                  <c:v>9.9295782757093214</c:v>
                </c:pt>
                <c:pt idx="14">
                  <c:v>21.370639195662829</c:v>
                </c:pt>
                <c:pt idx="15">
                  <c:v>49.986843036969702</c:v>
                </c:pt>
                <c:pt idx="16">
                  <c:v>16.787000828794621</c:v>
                </c:pt>
                <c:pt idx="17">
                  <c:v>3.4990564074063961</c:v>
                </c:pt>
                <c:pt idx="18">
                  <c:v>31.153795304030879</c:v>
                </c:pt>
                <c:pt idx="19">
                  <c:v>30.776593163288869</c:v>
                </c:pt>
                <c:pt idx="20">
                  <c:v>17.988474720834869</c:v>
                </c:pt>
                <c:pt idx="22">
                  <c:v>46.469853762796888</c:v>
                </c:pt>
                <c:pt idx="23">
                  <c:v>23.423654497046311</c:v>
                </c:pt>
                <c:pt idx="24">
                  <c:v>63.157783991465777</c:v>
                </c:pt>
                <c:pt idx="25">
                  <c:v>33.319307417104142</c:v>
                </c:pt>
                <c:pt idx="26">
                  <c:v>44.642254731465307</c:v>
                </c:pt>
                <c:pt idx="27">
                  <c:v>59.456441024711147</c:v>
                </c:pt>
                <c:pt idx="28">
                  <c:v>5.5585921169845243</c:v>
                </c:pt>
                <c:pt idx="29">
                  <c:v>44.974315845122817</c:v>
                </c:pt>
                <c:pt idx="30">
                  <c:v>59.268833749424637</c:v>
                </c:pt>
                <c:pt idx="31">
                  <c:v>7.8631621229577426</c:v>
                </c:pt>
                <c:pt idx="32">
                  <c:v>21.982960926857778</c:v>
                </c:pt>
                <c:pt idx="33">
                  <c:v>17.585815048864411</c:v>
                </c:pt>
                <c:pt idx="34">
                  <c:v>22.90851206485123</c:v>
                </c:pt>
                <c:pt idx="35">
                  <c:v>37.947782645341142</c:v>
                </c:pt>
                <c:pt idx="36">
                  <c:v>33.507483084564278</c:v>
                </c:pt>
                <c:pt idx="37">
                  <c:v>35.361162981897422</c:v>
                </c:pt>
                <c:pt idx="38">
                  <c:v>51.792989770201054</c:v>
                </c:pt>
                <c:pt idx="39">
                  <c:v>42.066773545414023</c:v>
                </c:pt>
                <c:pt idx="40">
                  <c:v>39.50324894780826</c:v>
                </c:pt>
                <c:pt idx="41">
                  <c:v>23.850330991109828</c:v>
                </c:pt>
                <c:pt idx="42">
                  <c:v>40.158011003808767</c:v>
                </c:pt>
                <c:pt idx="43">
                  <c:v>6.1050674342953748</c:v>
                </c:pt>
                <c:pt idx="44">
                  <c:v>25.17879099444696</c:v>
                </c:pt>
                <c:pt idx="45">
                  <c:v>36.860378767725031</c:v>
                </c:pt>
                <c:pt idx="46">
                  <c:v>36.742640119428422</c:v>
                </c:pt>
                <c:pt idx="48">
                  <c:v>9.6315529714270589</c:v>
                </c:pt>
                <c:pt idx="49">
                  <c:v>30.451044226555219</c:v>
                </c:pt>
                <c:pt idx="50">
                  <c:v>15.988310221319489</c:v>
                </c:pt>
                <c:pt idx="51">
                  <c:v>18.724298711247378</c:v>
                </c:pt>
                <c:pt idx="52">
                  <c:v>41.571443287263918</c:v>
                </c:pt>
                <c:pt idx="53">
                  <c:v>19.89474114591982</c:v>
                </c:pt>
                <c:pt idx="54">
                  <c:v>25.537362163799191</c:v>
                </c:pt>
                <c:pt idx="55">
                  <c:v>48.164149129441213</c:v>
                </c:pt>
                <c:pt idx="56">
                  <c:v>25.61494441982601</c:v>
                </c:pt>
                <c:pt idx="57">
                  <c:v>38.208905098523893</c:v>
                </c:pt>
                <c:pt idx="58">
                  <c:v>24.862955205462882</c:v>
                </c:pt>
                <c:pt idx="59">
                  <c:v>47.960766103553148</c:v>
                </c:pt>
                <c:pt idx="60">
                  <c:v>19.631645592969299</c:v>
                </c:pt>
                <c:pt idx="61">
                  <c:v>24.90092116006814</c:v>
                </c:pt>
                <c:pt idx="62">
                  <c:v>17.95832654498312</c:v>
                </c:pt>
                <c:pt idx="63">
                  <c:v>13.0901308616344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758-8299-7E5E0EEA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7664"/>
        <c:axId val="293324768"/>
      </c:scatterChart>
      <c:valAx>
        <c:axId val="2933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324768"/>
        <c:crosses val="autoZero"/>
        <c:crossBetween val="midCat"/>
      </c:valAx>
      <c:valAx>
        <c:axId val="293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3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450131233595804E-2"/>
                  <c:y val="-0.23465879265091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Test_PLSR!$B$2:$B$18</c:f>
              <c:numCache>
                <c:formatCode>General</c:formatCode>
                <c:ptCount val="17"/>
                <c:pt idx="0">
                  <c:v>17</c:v>
                </c:pt>
                <c:pt idx="1">
                  <c:v>57.96</c:v>
                </c:pt>
                <c:pt idx="2">
                  <c:v>47.55</c:v>
                </c:pt>
                <c:pt idx="3">
                  <c:v>18.010000000000002</c:v>
                </c:pt>
                <c:pt idx="4">
                  <c:v>51.4</c:v>
                </c:pt>
                <c:pt idx="5">
                  <c:v>13.05</c:v>
                </c:pt>
                <c:pt idx="6">
                  <c:v>59.77</c:v>
                </c:pt>
                <c:pt idx="7">
                  <c:v>5.53</c:v>
                </c:pt>
                <c:pt idx="8">
                  <c:v>31.98</c:v>
                </c:pt>
                <c:pt idx="9">
                  <c:v>64.28</c:v>
                </c:pt>
                <c:pt idx="10">
                  <c:v>27.97</c:v>
                </c:pt>
                <c:pt idx="11">
                  <c:v>33.340000000000003</c:v>
                </c:pt>
                <c:pt idx="12">
                  <c:v>30.88</c:v>
                </c:pt>
                <c:pt idx="13">
                  <c:v>1.83</c:v>
                </c:pt>
                <c:pt idx="14">
                  <c:v>23.72</c:v>
                </c:pt>
                <c:pt idx="15">
                  <c:v>13.07</c:v>
                </c:pt>
                <c:pt idx="16">
                  <c:v>13.15</c:v>
                </c:pt>
              </c:numCache>
            </c:numRef>
          </c:xVal>
          <c:yVal>
            <c:numRef>
              <c:f>Test_PLSR!$C$2:$C$18</c:f>
              <c:numCache>
                <c:formatCode>General</c:formatCode>
                <c:ptCount val="17"/>
                <c:pt idx="0">
                  <c:v>24.766511475404432</c:v>
                </c:pt>
                <c:pt idx="1">
                  <c:v>49.487361359323828</c:v>
                </c:pt>
                <c:pt idx="2">
                  <c:v>63.122452826518803</c:v>
                </c:pt>
                <c:pt idx="3">
                  <c:v>20.89230190020702</c:v>
                </c:pt>
                <c:pt idx="4">
                  <c:v>50.201890870047642</c:v>
                </c:pt>
                <c:pt idx="5">
                  <c:v>29.697993290594461</c:v>
                </c:pt>
                <c:pt idx="6">
                  <c:v>67.725064242562894</c:v>
                </c:pt>
                <c:pt idx="7">
                  <c:v>35.925653163638287</c:v>
                </c:pt>
                <c:pt idx="8">
                  <c:v>17.367038730585879</c:v>
                </c:pt>
                <c:pt idx="9">
                  <c:v>61.013683617538049</c:v>
                </c:pt>
                <c:pt idx="10">
                  <c:v>37.539412184367663</c:v>
                </c:pt>
                <c:pt idx="11">
                  <c:v>47.110694010032788</c:v>
                </c:pt>
                <c:pt idx="12">
                  <c:v>21.24526209924775</c:v>
                </c:pt>
                <c:pt idx="13">
                  <c:v>15.55686374871088</c:v>
                </c:pt>
                <c:pt idx="14">
                  <c:v>42.5926104035088</c:v>
                </c:pt>
                <c:pt idx="15">
                  <c:v>27.70740307846523</c:v>
                </c:pt>
                <c:pt idx="16">
                  <c:v>34.693878324085887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8-4665-B897-E2B8D2C4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46976"/>
        <c:axId val="268133664"/>
      </c:scatterChart>
      <c:valAx>
        <c:axId val="2681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8133664"/>
        <c:crosses val="autoZero"/>
        <c:crossBetween val="midCat"/>
      </c:valAx>
      <c:valAx>
        <c:axId val="2681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81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7961504811898"/>
                  <c:y val="-0.2700557742782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Cal_RR!$B$2:$B$65</c:f>
              <c:numCache>
                <c:formatCode>General</c:formatCode>
                <c:ptCount val="64"/>
                <c:pt idx="0">
                  <c:v>23.93</c:v>
                </c:pt>
                <c:pt idx="1">
                  <c:v>20.87</c:v>
                </c:pt>
                <c:pt idx="2">
                  <c:v>52.15</c:v>
                </c:pt>
                <c:pt idx="3">
                  <c:v>10.57</c:v>
                </c:pt>
                <c:pt idx="4">
                  <c:v>63.99</c:v>
                </c:pt>
                <c:pt idx="5">
                  <c:v>13.27</c:v>
                </c:pt>
                <c:pt idx="6">
                  <c:v>74.27</c:v>
                </c:pt>
                <c:pt idx="7">
                  <c:v>42.77</c:v>
                </c:pt>
                <c:pt idx="8">
                  <c:v>68.34</c:v>
                </c:pt>
                <c:pt idx="9">
                  <c:v>20.47</c:v>
                </c:pt>
                <c:pt idx="10">
                  <c:v>41.79</c:v>
                </c:pt>
                <c:pt idx="11">
                  <c:v>8.42</c:v>
                </c:pt>
                <c:pt idx="12">
                  <c:v>5.03</c:v>
                </c:pt>
                <c:pt idx="13">
                  <c:v>0.5</c:v>
                </c:pt>
                <c:pt idx="14">
                  <c:v>0.28000000000000003</c:v>
                </c:pt>
                <c:pt idx="15">
                  <c:v>64.44</c:v>
                </c:pt>
                <c:pt idx="16">
                  <c:v>14.61</c:v>
                </c:pt>
                <c:pt idx="17">
                  <c:v>8.4600000000000009</c:v>
                </c:pt>
                <c:pt idx="18">
                  <c:v>26.28</c:v>
                </c:pt>
                <c:pt idx="19">
                  <c:v>11.75</c:v>
                </c:pt>
                <c:pt idx="20">
                  <c:v>19.73</c:v>
                </c:pt>
                <c:pt idx="21">
                  <c:v>68.17</c:v>
                </c:pt>
                <c:pt idx="22">
                  <c:v>59.32</c:v>
                </c:pt>
                <c:pt idx="23">
                  <c:v>6.26</c:v>
                </c:pt>
                <c:pt idx="24">
                  <c:v>65.95</c:v>
                </c:pt>
                <c:pt idx="25">
                  <c:v>25.77</c:v>
                </c:pt>
                <c:pt idx="26">
                  <c:v>47.83</c:v>
                </c:pt>
                <c:pt idx="27">
                  <c:v>64.540000000000006</c:v>
                </c:pt>
                <c:pt idx="28">
                  <c:v>5.86</c:v>
                </c:pt>
                <c:pt idx="29">
                  <c:v>43.24</c:v>
                </c:pt>
                <c:pt idx="30">
                  <c:v>58.97</c:v>
                </c:pt>
                <c:pt idx="31">
                  <c:v>12.78</c:v>
                </c:pt>
                <c:pt idx="32">
                  <c:v>3.21</c:v>
                </c:pt>
                <c:pt idx="33">
                  <c:v>39.56</c:v>
                </c:pt>
                <c:pt idx="34">
                  <c:v>26.65</c:v>
                </c:pt>
                <c:pt idx="35">
                  <c:v>63.41</c:v>
                </c:pt>
                <c:pt idx="36">
                  <c:v>20.239999999999998</c:v>
                </c:pt>
                <c:pt idx="37">
                  <c:v>38.950000000000003</c:v>
                </c:pt>
                <c:pt idx="38">
                  <c:v>46.81</c:v>
                </c:pt>
                <c:pt idx="39">
                  <c:v>36.61</c:v>
                </c:pt>
                <c:pt idx="40">
                  <c:v>56.96</c:v>
                </c:pt>
                <c:pt idx="41">
                  <c:v>28.41</c:v>
                </c:pt>
                <c:pt idx="42">
                  <c:v>21.94</c:v>
                </c:pt>
                <c:pt idx="43">
                  <c:v>2.06</c:v>
                </c:pt>
                <c:pt idx="44">
                  <c:v>55.15</c:v>
                </c:pt>
                <c:pt idx="45">
                  <c:v>24.21</c:v>
                </c:pt>
                <c:pt idx="46">
                  <c:v>55.89</c:v>
                </c:pt>
                <c:pt idx="47">
                  <c:v>18.5</c:v>
                </c:pt>
                <c:pt idx="48">
                  <c:v>0.63</c:v>
                </c:pt>
                <c:pt idx="49">
                  <c:v>25.74</c:v>
                </c:pt>
                <c:pt idx="50">
                  <c:v>0.7</c:v>
                </c:pt>
                <c:pt idx="51">
                  <c:v>41.99</c:v>
                </c:pt>
                <c:pt idx="52">
                  <c:v>34.21</c:v>
                </c:pt>
                <c:pt idx="53">
                  <c:v>11.55</c:v>
                </c:pt>
                <c:pt idx="54">
                  <c:v>26.83</c:v>
                </c:pt>
                <c:pt idx="55">
                  <c:v>48.65</c:v>
                </c:pt>
                <c:pt idx="56">
                  <c:v>12.68</c:v>
                </c:pt>
                <c:pt idx="57">
                  <c:v>26.43</c:v>
                </c:pt>
                <c:pt idx="58">
                  <c:v>30.95</c:v>
                </c:pt>
                <c:pt idx="59">
                  <c:v>40.270000000000003</c:v>
                </c:pt>
                <c:pt idx="60">
                  <c:v>40.14</c:v>
                </c:pt>
                <c:pt idx="61">
                  <c:v>12.91</c:v>
                </c:pt>
                <c:pt idx="62">
                  <c:v>23</c:v>
                </c:pt>
                <c:pt idx="63">
                  <c:v>8.48</c:v>
                </c:pt>
              </c:numCache>
            </c:numRef>
          </c:xVal>
          <c:yVal>
            <c:numRef>
              <c:f>Cal_RR!$C$2:$C$65</c:f>
              <c:numCache>
                <c:formatCode>General</c:formatCode>
                <c:ptCount val="64"/>
                <c:pt idx="0">
                  <c:v>15.33048252968673</c:v>
                </c:pt>
                <c:pt idx="1">
                  <c:v>21.846244936553319</c:v>
                </c:pt>
                <c:pt idx="2">
                  <c:v>25.227197491768621</c:v>
                </c:pt>
                <c:pt idx="3">
                  <c:v>26.286180632587179</c:v>
                </c:pt>
                <c:pt idx="4">
                  <c:v>58.407530408821238</c:v>
                </c:pt>
                <c:pt idx="5">
                  <c:v>22.86444542910365</c:v>
                </c:pt>
                <c:pt idx="6">
                  <c:v>40.215853007490537</c:v>
                </c:pt>
                <c:pt idx="7">
                  <c:v>44.655419613160163</c:v>
                </c:pt>
                <c:pt idx="8">
                  <c:v>48.715424731351462</c:v>
                </c:pt>
                <c:pt idx="9">
                  <c:v>23.59951348847742</c:v>
                </c:pt>
                <c:pt idx="10">
                  <c:v>51.169582287721539</c:v>
                </c:pt>
                <c:pt idx="12">
                  <c:v>24.53328222367978</c:v>
                </c:pt>
                <c:pt idx="13">
                  <c:v>9.1018444819975635</c:v>
                </c:pt>
                <c:pt idx="14">
                  <c:v>20.72659348544714</c:v>
                </c:pt>
                <c:pt idx="15">
                  <c:v>48.980728874660237</c:v>
                </c:pt>
                <c:pt idx="16">
                  <c:v>20.543942464656219</c:v>
                </c:pt>
                <c:pt idx="17">
                  <c:v>7.2832580770694086</c:v>
                </c:pt>
                <c:pt idx="18">
                  <c:v>30.565792289854819</c:v>
                </c:pt>
                <c:pt idx="19">
                  <c:v>30.224118601794899</c:v>
                </c:pt>
                <c:pt idx="20">
                  <c:v>17.632845918715748</c:v>
                </c:pt>
                <c:pt idx="22">
                  <c:v>45.769950367729543</c:v>
                </c:pt>
                <c:pt idx="23">
                  <c:v>23.12672704977307</c:v>
                </c:pt>
                <c:pt idx="24">
                  <c:v>61.134875966529549</c:v>
                </c:pt>
                <c:pt idx="25">
                  <c:v>34.927843069145517</c:v>
                </c:pt>
                <c:pt idx="26">
                  <c:v>45.755636960163258</c:v>
                </c:pt>
                <c:pt idx="27">
                  <c:v>57.868985715068924</c:v>
                </c:pt>
                <c:pt idx="28">
                  <c:v>5.7150972225833421</c:v>
                </c:pt>
                <c:pt idx="29">
                  <c:v>44.622889639599883</c:v>
                </c:pt>
                <c:pt idx="30">
                  <c:v>58.917419079985848</c:v>
                </c:pt>
                <c:pt idx="31">
                  <c:v>11.10475928448316</c:v>
                </c:pt>
                <c:pt idx="32">
                  <c:v>25.827232901560141</c:v>
                </c:pt>
                <c:pt idx="33">
                  <c:v>15.98040183511446</c:v>
                </c:pt>
                <c:pt idx="34">
                  <c:v>23.751171187878771</c:v>
                </c:pt>
                <c:pt idx="35">
                  <c:v>37.929486842555242</c:v>
                </c:pt>
                <c:pt idx="36">
                  <c:v>32.588902621754933</c:v>
                </c:pt>
                <c:pt idx="37">
                  <c:v>34.948218127324182</c:v>
                </c:pt>
                <c:pt idx="38">
                  <c:v>49.879690324924972</c:v>
                </c:pt>
                <c:pt idx="39">
                  <c:v>42.824198081287349</c:v>
                </c:pt>
                <c:pt idx="40">
                  <c:v>39.34005511752936</c:v>
                </c:pt>
                <c:pt idx="41">
                  <c:v>23.450720161999431</c:v>
                </c:pt>
                <c:pt idx="42">
                  <c:v>40.109427694786582</c:v>
                </c:pt>
                <c:pt idx="43">
                  <c:v>7.2189571666729542</c:v>
                </c:pt>
                <c:pt idx="44">
                  <c:v>28.043310702366082</c:v>
                </c:pt>
                <c:pt idx="45">
                  <c:v>36.309650696381958</c:v>
                </c:pt>
                <c:pt idx="46">
                  <c:v>36.369292623001932</c:v>
                </c:pt>
                <c:pt idx="48">
                  <c:v>6.3518759260845918</c:v>
                </c:pt>
                <c:pt idx="49">
                  <c:v>31.284318549135509</c:v>
                </c:pt>
                <c:pt idx="50">
                  <c:v>14.084387537509929</c:v>
                </c:pt>
                <c:pt idx="51">
                  <c:v>17.45817927882522</c:v>
                </c:pt>
                <c:pt idx="52">
                  <c:v>41.137485456268507</c:v>
                </c:pt>
                <c:pt idx="53">
                  <c:v>20.30503587220382</c:v>
                </c:pt>
                <c:pt idx="54">
                  <c:v>24.974400350764761</c:v>
                </c:pt>
                <c:pt idx="55">
                  <c:v>48.722834827147572</c:v>
                </c:pt>
                <c:pt idx="56">
                  <c:v>25.808530543431718</c:v>
                </c:pt>
                <c:pt idx="57">
                  <c:v>39.197693560913891</c:v>
                </c:pt>
                <c:pt idx="58">
                  <c:v>25.56872349725159</c:v>
                </c:pt>
                <c:pt idx="59">
                  <c:v>46.766084680669849</c:v>
                </c:pt>
                <c:pt idx="60">
                  <c:v>18.6853619873905</c:v>
                </c:pt>
                <c:pt idx="61">
                  <c:v>24.987608086546601</c:v>
                </c:pt>
                <c:pt idx="62">
                  <c:v>18.193603548204109</c:v>
                </c:pt>
                <c:pt idx="63">
                  <c:v>13.010112808465911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2-48DE-984A-141F3DB7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45984"/>
        <c:axId val="293331840"/>
      </c:scatterChart>
      <c:valAx>
        <c:axId val="2933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331840"/>
        <c:crosses val="autoZero"/>
        <c:crossBetween val="midCat"/>
      </c:valAx>
      <c:valAx>
        <c:axId val="2933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3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227909011373571E-2"/>
                  <c:y val="-0.17796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Test_RR!$B$2:$B$18</c:f>
              <c:numCache>
                <c:formatCode>General</c:formatCode>
                <c:ptCount val="17"/>
                <c:pt idx="0">
                  <c:v>17</c:v>
                </c:pt>
                <c:pt idx="1">
                  <c:v>57.96</c:v>
                </c:pt>
                <c:pt idx="2">
                  <c:v>47.55</c:v>
                </c:pt>
                <c:pt idx="3">
                  <c:v>18.010000000000002</c:v>
                </c:pt>
                <c:pt idx="4">
                  <c:v>51.4</c:v>
                </c:pt>
                <c:pt idx="5">
                  <c:v>13.05</c:v>
                </c:pt>
                <c:pt idx="6">
                  <c:v>59.77</c:v>
                </c:pt>
                <c:pt idx="7">
                  <c:v>5.53</c:v>
                </c:pt>
                <c:pt idx="8">
                  <c:v>31.98</c:v>
                </c:pt>
                <c:pt idx="9">
                  <c:v>64.28</c:v>
                </c:pt>
                <c:pt idx="10">
                  <c:v>27.97</c:v>
                </c:pt>
                <c:pt idx="11">
                  <c:v>33.340000000000003</c:v>
                </c:pt>
                <c:pt idx="12">
                  <c:v>30.88</c:v>
                </c:pt>
                <c:pt idx="13">
                  <c:v>1.83</c:v>
                </c:pt>
                <c:pt idx="14">
                  <c:v>23.72</c:v>
                </c:pt>
                <c:pt idx="15">
                  <c:v>13.07</c:v>
                </c:pt>
                <c:pt idx="16">
                  <c:v>13.15</c:v>
                </c:pt>
              </c:numCache>
            </c:numRef>
          </c:xVal>
          <c:yVal>
            <c:numRef>
              <c:f>Test_RR!$C$2:$C$18</c:f>
              <c:numCache>
                <c:formatCode>General</c:formatCode>
                <c:ptCount val="17"/>
                <c:pt idx="0">
                  <c:v>25.307145484869508</c:v>
                </c:pt>
                <c:pt idx="1">
                  <c:v>51.420168158128362</c:v>
                </c:pt>
                <c:pt idx="2">
                  <c:v>60.310025558099042</c:v>
                </c:pt>
                <c:pt idx="3">
                  <c:v>21.699747352194311</c:v>
                </c:pt>
                <c:pt idx="4">
                  <c:v>48.415495302426358</c:v>
                </c:pt>
                <c:pt idx="5">
                  <c:v>30.840190215218939</c:v>
                </c:pt>
                <c:pt idx="6">
                  <c:v>64.538106576182642</c:v>
                </c:pt>
                <c:pt idx="7">
                  <c:v>36.289400571491171</c:v>
                </c:pt>
                <c:pt idx="8">
                  <c:v>17.488190418885559</c:v>
                </c:pt>
                <c:pt idx="9">
                  <c:v>59.64611353067896</c:v>
                </c:pt>
                <c:pt idx="10">
                  <c:v>37.149184999697972</c:v>
                </c:pt>
                <c:pt idx="11">
                  <c:v>47.294306713936962</c:v>
                </c:pt>
                <c:pt idx="12">
                  <c:v>21.636503046898369</c:v>
                </c:pt>
                <c:pt idx="13">
                  <c:v>13.018850745463251</c:v>
                </c:pt>
                <c:pt idx="14">
                  <c:v>42.945213953594752</c:v>
                </c:pt>
                <c:pt idx="15">
                  <c:v>27.806182748678939</c:v>
                </c:pt>
                <c:pt idx="16">
                  <c:v>33.549481156931122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246-BF88-D79D7466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18112"/>
        <c:axId val="293299392"/>
      </c:scatterChart>
      <c:valAx>
        <c:axId val="2933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299392"/>
        <c:crosses val="autoZero"/>
        <c:crossBetween val="midCat"/>
      </c:valAx>
      <c:valAx>
        <c:axId val="2932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33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142825896762904E-2"/>
                  <c:y val="-0.24877442403032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Cal_LR!$B$2:$B$65</c:f>
              <c:numCache>
                <c:formatCode>General</c:formatCode>
                <c:ptCount val="64"/>
                <c:pt idx="0">
                  <c:v>23.93</c:v>
                </c:pt>
                <c:pt idx="1">
                  <c:v>20.87</c:v>
                </c:pt>
                <c:pt idx="2">
                  <c:v>52.15</c:v>
                </c:pt>
                <c:pt idx="3">
                  <c:v>10.57</c:v>
                </c:pt>
                <c:pt idx="4">
                  <c:v>63.99</c:v>
                </c:pt>
                <c:pt idx="5">
                  <c:v>13.27</c:v>
                </c:pt>
                <c:pt idx="6">
                  <c:v>74.27</c:v>
                </c:pt>
                <c:pt idx="7">
                  <c:v>42.77</c:v>
                </c:pt>
                <c:pt idx="8">
                  <c:v>68.34</c:v>
                </c:pt>
                <c:pt idx="9">
                  <c:v>20.47</c:v>
                </c:pt>
                <c:pt idx="10">
                  <c:v>41.79</c:v>
                </c:pt>
                <c:pt idx="11">
                  <c:v>8.42</c:v>
                </c:pt>
                <c:pt idx="12">
                  <c:v>5.03</c:v>
                </c:pt>
                <c:pt idx="13">
                  <c:v>0.5</c:v>
                </c:pt>
                <c:pt idx="14">
                  <c:v>0.28000000000000003</c:v>
                </c:pt>
                <c:pt idx="15">
                  <c:v>64.44</c:v>
                </c:pt>
                <c:pt idx="16">
                  <c:v>14.61</c:v>
                </c:pt>
                <c:pt idx="17">
                  <c:v>8.4600000000000009</c:v>
                </c:pt>
                <c:pt idx="18">
                  <c:v>26.28</c:v>
                </c:pt>
                <c:pt idx="19">
                  <c:v>11.75</c:v>
                </c:pt>
                <c:pt idx="20">
                  <c:v>19.73</c:v>
                </c:pt>
                <c:pt idx="21">
                  <c:v>68.17</c:v>
                </c:pt>
                <c:pt idx="22">
                  <c:v>59.32</c:v>
                </c:pt>
                <c:pt idx="23">
                  <c:v>6.26</c:v>
                </c:pt>
                <c:pt idx="24">
                  <c:v>65.95</c:v>
                </c:pt>
                <c:pt idx="25">
                  <c:v>25.77</c:v>
                </c:pt>
                <c:pt idx="26">
                  <c:v>47.83</c:v>
                </c:pt>
                <c:pt idx="27">
                  <c:v>64.540000000000006</c:v>
                </c:pt>
                <c:pt idx="28">
                  <c:v>5.86</c:v>
                </c:pt>
                <c:pt idx="29">
                  <c:v>43.24</c:v>
                </c:pt>
                <c:pt idx="30">
                  <c:v>58.97</c:v>
                </c:pt>
                <c:pt idx="31">
                  <c:v>12.78</c:v>
                </c:pt>
                <c:pt idx="32">
                  <c:v>3.21</c:v>
                </c:pt>
                <c:pt idx="33">
                  <c:v>39.56</c:v>
                </c:pt>
                <c:pt idx="34">
                  <c:v>26.65</c:v>
                </c:pt>
                <c:pt idx="35">
                  <c:v>63.41</c:v>
                </c:pt>
                <c:pt idx="36">
                  <c:v>20.239999999999998</c:v>
                </c:pt>
                <c:pt idx="37">
                  <c:v>38.950000000000003</c:v>
                </c:pt>
                <c:pt idx="38">
                  <c:v>46.81</c:v>
                </c:pt>
                <c:pt idx="39">
                  <c:v>36.61</c:v>
                </c:pt>
                <c:pt idx="40">
                  <c:v>56.96</c:v>
                </c:pt>
                <c:pt idx="41">
                  <c:v>28.41</c:v>
                </c:pt>
                <c:pt idx="42">
                  <c:v>21.94</c:v>
                </c:pt>
                <c:pt idx="43">
                  <c:v>2.06</c:v>
                </c:pt>
                <c:pt idx="44">
                  <c:v>55.15</c:v>
                </c:pt>
                <c:pt idx="45">
                  <c:v>24.21</c:v>
                </c:pt>
                <c:pt idx="46">
                  <c:v>55.89</c:v>
                </c:pt>
                <c:pt idx="47">
                  <c:v>18.5</c:v>
                </c:pt>
                <c:pt idx="48">
                  <c:v>0.63</c:v>
                </c:pt>
                <c:pt idx="49">
                  <c:v>25.74</c:v>
                </c:pt>
                <c:pt idx="50">
                  <c:v>0.7</c:v>
                </c:pt>
                <c:pt idx="51">
                  <c:v>41.99</c:v>
                </c:pt>
                <c:pt idx="52">
                  <c:v>34.21</c:v>
                </c:pt>
                <c:pt idx="53">
                  <c:v>11.55</c:v>
                </c:pt>
                <c:pt idx="54">
                  <c:v>26.83</c:v>
                </c:pt>
                <c:pt idx="55">
                  <c:v>48.65</c:v>
                </c:pt>
                <c:pt idx="56">
                  <c:v>12.68</c:v>
                </c:pt>
                <c:pt idx="57">
                  <c:v>26.43</c:v>
                </c:pt>
                <c:pt idx="58">
                  <c:v>30.95</c:v>
                </c:pt>
                <c:pt idx="59">
                  <c:v>40.270000000000003</c:v>
                </c:pt>
                <c:pt idx="60">
                  <c:v>40.14</c:v>
                </c:pt>
                <c:pt idx="61">
                  <c:v>12.91</c:v>
                </c:pt>
                <c:pt idx="62">
                  <c:v>23</c:v>
                </c:pt>
                <c:pt idx="63">
                  <c:v>8.48</c:v>
                </c:pt>
              </c:numCache>
            </c:numRef>
          </c:xVal>
          <c:yVal>
            <c:numRef>
              <c:f>Cal_LR!$C$2:$C$65</c:f>
              <c:numCache>
                <c:formatCode>General</c:formatCode>
                <c:ptCount val="64"/>
                <c:pt idx="0">
                  <c:v>14.06443674261409</c:v>
                </c:pt>
                <c:pt idx="1">
                  <c:v>18.555508840250639</c:v>
                </c:pt>
                <c:pt idx="2">
                  <c:v>23.32911964896304</c:v>
                </c:pt>
                <c:pt idx="3">
                  <c:v>25.09363091765265</c:v>
                </c:pt>
                <c:pt idx="4">
                  <c:v>61.782441317324057</c:v>
                </c:pt>
                <c:pt idx="5">
                  <c:v>21.320636051192611</c:v>
                </c:pt>
                <c:pt idx="6">
                  <c:v>41.35078466750025</c:v>
                </c:pt>
                <c:pt idx="7">
                  <c:v>42.390788834079913</c:v>
                </c:pt>
                <c:pt idx="8">
                  <c:v>51.815512162733469</c:v>
                </c:pt>
                <c:pt idx="9">
                  <c:v>22.631070067135909</c:v>
                </c:pt>
                <c:pt idx="10">
                  <c:v>52.311061822446433</c:v>
                </c:pt>
                <c:pt idx="12">
                  <c:v>21.97163153411768</c:v>
                </c:pt>
                <c:pt idx="13">
                  <c:v>9.5459437919267316</c:v>
                </c:pt>
                <c:pt idx="14">
                  <c:v>21.170080703237431</c:v>
                </c:pt>
                <c:pt idx="15">
                  <c:v>47.011959772217587</c:v>
                </c:pt>
                <c:pt idx="16">
                  <c:v>13.34945397445834</c:v>
                </c:pt>
                <c:pt idx="17">
                  <c:v>2.211663138754659</c:v>
                </c:pt>
                <c:pt idx="18">
                  <c:v>31.7549094493382</c:v>
                </c:pt>
                <c:pt idx="19">
                  <c:v>31.437968190577049</c:v>
                </c:pt>
                <c:pt idx="20">
                  <c:v>17.554702413797429</c:v>
                </c:pt>
                <c:pt idx="22">
                  <c:v>44.233439944005212</c:v>
                </c:pt>
                <c:pt idx="23">
                  <c:v>22.346383197570159</c:v>
                </c:pt>
                <c:pt idx="24">
                  <c:v>58.376853676245858</c:v>
                </c:pt>
                <c:pt idx="25">
                  <c:v>31.780514719645769</c:v>
                </c:pt>
                <c:pt idx="26">
                  <c:v>44.320726627600678</c:v>
                </c:pt>
                <c:pt idx="27">
                  <c:v>55.861479812944097</c:v>
                </c:pt>
                <c:pt idx="28">
                  <c:v>3.8709079192236828</c:v>
                </c:pt>
                <c:pt idx="29">
                  <c:v>41.929139147057342</c:v>
                </c:pt>
                <c:pt idx="30">
                  <c:v>57.541948290825367</c:v>
                </c:pt>
                <c:pt idx="31">
                  <c:v>6.747817596977626</c:v>
                </c:pt>
                <c:pt idx="32">
                  <c:v>18.082826641252311</c:v>
                </c:pt>
                <c:pt idx="33">
                  <c:v>16.881202250590189</c:v>
                </c:pt>
                <c:pt idx="34">
                  <c:v>21.16732672634117</c:v>
                </c:pt>
                <c:pt idx="35">
                  <c:v>35.446684261797103</c:v>
                </c:pt>
                <c:pt idx="36">
                  <c:v>34.672857707248497</c:v>
                </c:pt>
                <c:pt idx="37">
                  <c:v>35.349251976088922</c:v>
                </c:pt>
                <c:pt idx="38">
                  <c:v>51.944101112589138</c:v>
                </c:pt>
                <c:pt idx="39">
                  <c:v>41.438633704744419</c:v>
                </c:pt>
                <c:pt idx="40">
                  <c:v>40.177881065089487</c:v>
                </c:pt>
                <c:pt idx="41">
                  <c:v>23.374321116138759</c:v>
                </c:pt>
                <c:pt idx="42">
                  <c:v>39.994245010953122</c:v>
                </c:pt>
                <c:pt idx="43">
                  <c:v>5.4014181114337561</c:v>
                </c:pt>
                <c:pt idx="44">
                  <c:v>21.277176749008671</c:v>
                </c:pt>
                <c:pt idx="45">
                  <c:v>37.543157873276677</c:v>
                </c:pt>
                <c:pt idx="46">
                  <c:v>37.155858048016441</c:v>
                </c:pt>
                <c:pt idx="49">
                  <c:v>29.462214361607721</c:v>
                </c:pt>
                <c:pt idx="50">
                  <c:v>13.741710510102459</c:v>
                </c:pt>
                <c:pt idx="51">
                  <c:v>17.92189778313525</c:v>
                </c:pt>
                <c:pt idx="52">
                  <c:v>39.579818433301753</c:v>
                </c:pt>
                <c:pt idx="53">
                  <c:v>17.956345409282459</c:v>
                </c:pt>
                <c:pt idx="54">
                  <c:v>25.166980706070561</c:v>
                </c:pt>
                <c:pt idx="55">
                  <c:v>48.212412990019928</c:v>
                </c:pt>
                <c:pt idx="56">
                  <c:v>25.436058993676721</c:v>
                </c:pt>
                <c:pt idx="57">
                  <c:v>37.342249921900567</c:v>
                </c:pt>
                <c:pt idx="58">
                  <c:v>24.444664529528279</c:v>
                </c:pt>
                <c:pt idx="59">
                  <c:v>49.136734385478618</c:v>
                </c:pt>
                <c:pt idx="60">
                  <c:v>19.04913278164663</c:v>
                </c:pt>
                <c:pt idx="61">
                  <c:v>23.598606160297109</c:v>
                </c:pt>
                <c:pt idx="62">
                  <c:v>15.167014990744891</c:v>
                </c:pt>
                <c:pt idx="63">
                  <c:v>12.67631218521019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5-4780-8D7F-1F519322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18288"/>
        <c:axId val="681336592"/>
      </c:scatterChart>
      <c:valAx>
        <c:axId val="6813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336592"/>
        <c:crosses val="autoZero"/>
        <c:crossBetween val="midCat"/>
      </c:valAx>
      <c:valAx>
        <c:axId val="681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3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33902012248469E-2"/>
                  <c:y val="-0.23748286672499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Test_LR!$B$2:$B$18</c:f>
              <c:numCache>
                <c:formatCode>General</c:formatCode>
                <c:ptCount val="17"/>
                <c:pt idx="0">
                  <c:v>17</c:v>
                </c:pt>
                <c:pt idx="1">
                  <c:v>57.96</c:v>
                </c:pt>
                <c:pt idx="2">
                  <c:v>47.55</c:v>
                </c:pt>
                <c:pt idx="3">
                  <c:v>18.010000000000002</c:v>
                </c:pt>
                <c:pt idx="4">
                  <c:v>51.4</c:v>
                </c:pt>
                <c:pt idx="5">
                  <c:v>13.05</c:v>
                </c:pt>
                <c:pt idx="6">
                  <c:v>59.77</c:v>
                </c:pt>
                <c:pt idx="7">
                  <c:v>5.53</c:v>
                </c:pt>
                <c:pt idx="8">
                  <c:v>31.98</c:v>
                </c:pt>
                <c:pt idx="9">
                  <c:v>64.28</c:v>
                </c:pt>
                <c:pt idx="10">
                  <c:v>27.97</c:v>
                </c:pt>
                <c:pt idx="11">
                  <c:v>33.340000000000003</c:v>
                </c:pt>
                <c:pt idx="12">
                  <c:v>30.88</c:v>
                </c:pt>
                <c:pt idx="13">
                  <c:v>1.83</c:v>
                </c:pt>
                <c:pt idx="14">
                  <c:v>23.72</c:v>
                </c:pt>
                <c:pt idx="15">
                  <c:v>13.07</c:v>
                </c:pt>
                <c:pt idx="16">
                  <c:v>13.15</c:v>
                </c:pt>
              </c:numCache>
            </c:numRef>
          </c:xVal>
          <c:yVal>
            <c:numRef>
              <c:f>Test_LR!$C$2:$C$18</c:f>
              <c:numCache>
                <c:formatCode>General</c:formatCode>
                <c:ptCount val="17"/>
                <c:pt idx="0">
                  <c:v>22.825466385353309</c:v>
                </c:pt>
                <c:pt idx="1">
                  <c:v>48.692198939229968</c:v>
                </c:pt>
                <c:pt idx="2">
                  <c:v>63.435301880912547</c:v>
                </c:pt>
                <c:pt idx="3">
                  <c:v>18.184053962181888</c:v>
                </c:pt>
                <c:pt idx="4">
                  <c:v>50.931130831332453</c:v>
                </c:pt>
                <c:pt idx="5">
                  <c:v>28.576823643557969</c:v>
                </c:pt>
                <c:pt idx="6">
                  <c:v>68.283356361895798</c:v>
                </c:pt>
                <c:pt idx="7">
                  <c:v>35.514513608881359</c:v>
                </c:pt>
                <c:pt idx="8">
                  <c:v>17.45260136740109</c:v>
                </c:pt>
                <c:pt idx="9">
                  <c:v>62.765343133015008</c:v>
                </c:pt>
                <c:pt idx="10">
                  <c:v>36.66020198997974</c:v>
                </c:pt>
                <c:pt idx="11">
                  <c:v>46.574818707743901</c:v>
                </c:pt>
                <c:pt idx="12">
                  <c:v>19.52239654071489</c:v>
                </c:pt>
                <c:pt idx="13">
                  <c:v>12.914754835860339</c:v>
                </c:pt>
                <c:pt idx="14">
                  <c:v>42.172302159401163</c:v>
                </c:pt>
                <c:pt idx="15">
                  <c:v>26.96594219270467</c:v>
                </c:pt>
                <c:pt idx="16">
                  <c:v>36.115077225302343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666-A69D-5299EDD4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7296"/>
        <c:axId val="27928960"/>
      </c:scatterChart>
      <c:valAx>
        <c:axId val="279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7928960"/>
        <c:crosses val="autoZero"/>
        <c:crossBetween val="midCat"/>
      </c:valAx>
      <c:valAx>
        <c:axId val="2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79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2</xdr:row>
      <xdr:rowOff>176212</xdr:rowOff>
    </xdr:from>
    <xdr:to>
      <xdr:col>13</xdr:col>
      <xdr:colOff>557212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56F96-387E-1567-AE3D-1388388B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F0215-344E-C287-C58E-3709F4CF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17FB1-C3FE-0BF3-E783-2B98C12D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3</xdr:row>
      <xdr:rowOff>23812</xdr:rowOff>
    </xdr:from>
    <xdr:to>
      <xdr:col>13</xdr:col>
      <xdr:colOff>357187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2C549-82D7-7CE8-48DE-53D1969F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7AE2-862C-0F24-7167-DA0DCF7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E3E49-A72B-CC50-D261-94D470CD0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23.93</v>
      </c>
      <c r="C2">
        <v>16.874208344393011</v>
      </c>
    </row>
    <row r="3" spans="1:3" x14ac:dyDescent="0.25">
      <c r="A3" s="1" t="s">
        <v>4</v>
      </c>
      <c r="B3">
        <v>20.87</v>
      </c>
      <c r="C3">
        <v>20.883674995692139</v>
      </c>
    </row>
    <row r="4" spans="1:3" x14ac:dyDescent="0.25">
      <c r="A4" s="1" t="s">
        <v>5</v>
      </c>
      <c r="B4">
        <v>52.15</v>
      </c>
      <c r="C4">
        <v>24.650779802296739</v>
      </c>
    </row>
    <row r="5" spans="1:3" x14ac:dyDescent="0.25">
      <c r="A5" s="1" t="s">
        <v>6</v>
      </c>
      <c r="B5">
        <v>10.57</v>
      </c>
      <c r="C5">
        <v>26.106516731695969</v>
      </c>
    </row>
    <row r="6" spans="1:3" x14ac:dyDescent="0.25">
      <c r="A6" s="1" t="s">
        <v>7</v>
      </c>
      <c r="B6">
        <v>63.99</v>
      </c>
      <c r="C6">
        <v>61.066593137507482</v>
      </c>
    </row>
    <row r="7" spans="1:3" x14ac:dyDescent="0.25">
      <c r="A7" s="1" t="s">
        <v>8</v>
      </c>
      <c r="B7">
        <v>13.27</v>
      </c>
      <c r="C7">
        <v>22.486504634860491</v>
      </c>
    </row>
    <row r="8" spans="1:3" x14ac:dyDescent="0.25">
      <c r="A8" s="1" t="s">
        <v>9</v>
      </c>
      <c r="B8">
        <v>74.27</v>
      </c>
      <c r="C8">
        <v>40.30805416208203</v>
      </c>
    </row>
    <row r="9" spans="1:3" x14ac:dyDescent="0.25">
      <c r="A9" s="1" t="s">
        <v>10</v>
      </c>
      <c r="B9">
        <v>42.77</v>
      </c>
      <c r="C9">
        <v>43.576805409908452</v>
      </c>
    </row>
    <row r="10" spans="1:3" x14ac:dyDescent="0.25">
      <c r="A10" s="1" t="s">
        <v>11</v>
      </c>
      <c r="B10">
        <v>68.34</v>
      </c>
      <c r="C10">
        <v>50.315919014356894</v>
      </c>
    </row>
    <row r="11" spans="1:3" x14ac:dyDescent="0.25">
      <c r="A11" s="1" t="s">
        <v>12</v>
      </c>
      <c r="B11">
        <v>20.47</v>
      </c>
      <c r="C11">
        <v>22.71856163728722</v>
      </c>
    </row>
    <row r="12" spans="1:3" x14ac:dyDescent="0.25">
      <c r="A12" s="1" t="s">
        <v>13</v>
      </c>
      <c r="B12">
        <v>41.79</v>
      </c>
      <c r="C12">
        <v>51.795600200575407</v>
      </c>
    </row>
    <row r="13" spans="1:3" x14ac:dyDescent="0.25">
      <c r="A13" s="1" t="s">
        <v>14</v>
      </c>
      <c r="B13">
        <v>8.42</v>
      </c>
      <c r="C13" s="2"/>
    </row>
    <row r="14" spans="1:3" x14ac:dyDescent="0.25">
      <c r="A14" s="1" t="s">
        <v>15</v>
      </c>
      <c r="B14">
        <v>5.03</v>
      </c>
      <c r="C14">
        <v>23.751730171159991</v>
      </c>
    </row>
    <row r="15" spans="1:3" x14ac:dyDescent="0.25">
      <c r="A15" s="1" t="s">
        <v>16</v>
      </c>
      <c r="B15">
        <v>0.5</v>
      </c>
      <c r="C15">
        <v>9.9295782757093214</v>
      </c>
    </row>
    <row r="16" spans="1:3" x14ac:dyDescent="0.25">
      <c r="A16" s="1" t="s">
        <v>17</v>
      </c>
      <c r="B16">
        <v>0.28000000000000003</v>
      </c>
      <c r="C16">
        <v>21.370639195662829</v>
      </c>
    </row>
    <row r="17" spans="1:3" x14ac:dyDescent="0.25">
      <c r="A17" s="1" t="s">
        <v>18</v>
      </c>
      <c r="B17">
        <v>64.44</v>
      </c>
      <c r="C17">
        <v>49.986843036969702</v>
      </c>
    </row>
    <row r="18" spans="1:3" x14ac:dyDescent="0.25">
      <c r="A18" s="1" t="s">
        <v>19</v>
      </c>
      <c r="B18">
        <v>14.61</v>
      </c>
      <c r="C18">
        <v>16.787000828794621</v>
      </c>
    </row>
    <row r="19" spans="1:3" x14ac:dyDescent="0.25">
      <c r="A19" s="1" t="s">
        <v>20</v>
      </c>
      <c r="B19">
        <v>8.4600000000000009</v>
      </c>
      <c r="C19">
        <v>3.4990564074063961</v>
      </c>
    </row>
    <row r="20" spans="1:3" x14ac:dyDescent="0.25">
      <c r="A20" s="1" t="s">
        <v>21</v>
      </c>
      <c r="B20">
        <v>26.28</v>
      </c>
      <c r="C20">
        <v>31.153795304030879</v>
      </c>
    </row>
    <row r="21" spans="1:3" x14ac:dyDescent="0.25">
      <c r="A21" s="1" t="s">
        <v>22</v>
      </c>
      <c r="B21">
        <v>11.75</v>
      </c>
      <c r="C21">
        <v>30.776593163288869</v>
      </c>
    </row>
    <row r="22" spans="1:3" x14ac:dyDescent="0.25">
      <c r="A22" s="1" t="s">
        <v>23</v>
      </c>
      <c r="B22">
        <v>19.73</v>
      </c>
      <c r="C22">
        <v>17.988474720834869</v>
      </c>
    </row>
    <row r="23" spans="1:3" x14ac:dyDescent="0.25">
      <c r="A23" s="1" t="s">
        <v>24</v>
      </c>
      <c r="B23">
        <v>68.17</v>
      </c>
      <c r="C23" s="2"/>
    </row>
    <row r="24" spans="1:3" x14ac:dyDescent="0.25">
      <c r="A24" s="1" t="s">
        <v>25</v>
      </c>
      <c r="B24">
        <v>59.32</v>
      </c>
      <c r="C24">
        <v>46.469853762796888</v>
      </c>
    </row>
    <row r="25" spans="1:3" x14ac:dyDescent="0.25">
      <c r="A25" s="1" t="s">
        <v>26</v>
      </c>
      <c r="B25">
        <v>6.26</v>
      </c>
      <c r="C25">
        <v>23.423654497046311</v>
      </c>
    </row>
    <row r="26" spans="1:3" x14ac:dyDescent="0.25">
      <c r="A26" s="1" t="s">
        <v>27</v>
      </c>
      <c r="B26">
        <v>65.95</v>
      </c>
      <c r="C26">
        <v>63.157783991465777</v>
      </c>
    </row>
    <row r="27" spans="1:3" x14ac:dyDescent="0.25">
      <c r="A27" s="1" t="s">
        <v>28</v>
      </c>
      <c r="B27">
        <v>25.77</v>
      </c>
      <c r="C27">
        <v>33.319307417104142</v>
      </c>
    </row>
    <row r="28" spans="1:3" x14ac:dyDescent="0.25">
      <c r="A28" s="1" t="s">
        <v>29</v>
      </c>
      <c r="B28">
        <v>47.83</v>
      </c>
      <c r="C28">
        <v>44.642254731465307</v>
      </c>
    </row>
    <row r="29" spans="1:3" x14ac:dyDescent="0.25">
      <c r="A29" s="1" t="s">
        <v>30</v>
      </c>
      <c r="B29">
        <v>64.540000000000006</v>
      </c>
      <c r="C29">
        <v>59.456441024711147</v>
      </c>
    </row>
    <row r="30" spans="1:3" x14ac:dyDescent="0.25">
      <c r="A30" s="1" t="s">
        <v>31</v>
      </c>
      <c r="B30">
        <v>5.86</v>
      </c>
      <c r="C30">
        <v>5.5585921169845243</v>
      </c>
    </row>
    <row r="31" spans="1:3" x14ac:dyDescent="0.25">
      <c r="A31" s="1" t="s">
        <v>32</v>
      </c>
      <c r="B31">
        <v>43.24</v>
      </c>
      <c r="C31">
        <v>44.974315845122817</v>
      </c>
    </row>
    <row r="32" spans="1:3" x14ac:dyDescent="0.25">
      <c r="A32" s="1" t="s">
        <v>33</v>
      </c>
      <c r="B32">
        <v>58.97</v>
      </c>
      <c r="C32">
        <v>59.268833749424637</v>
      </c>
    </row>
    <row r="33" spans="1:3" x14ac:dyDescent="0.25">
      <c r="A33" s="1" t="s">
        <v>34</v>
      </c>
      <c r="B33">
        <v>12.78</v>
      </c>
      <c r="C33">
        <v>7.8631621229577426</v>
      </c>
    </row>
    <row r="34" spans="1:3" x14ac:dyDescent="0.25">
      <c r="A34" s="1" t="s">
        <v>35</v>
      </c>
      <c r="B34">
        <v>3.21</v>
      </c>
      <c r="C34">
        <v>21.982960926857778</v>
      </c>
    </row>
    <row r="35" spans="1:3" x14ac:dyDescent="0.25">
      <c r="A35" s="1" t="s">
        <v>36</v>
      </c>
      <c r="B35">
        <v>39.56</v>
      </c>
      <c r="C35">
        <v>17.585815048864411</v>
      </c>
    </row>
    <row r="36" spans="1:3" x14ac:dyDescent="0.25">
      <c r="A36" s="1" t="s">
        <v>37</v>
      </c>
      <c r="B36">
        <v>26.65</v>
      </c>
      <c r="C36">
        <v>22.90851206485123</v>
      </c>
    </row>
    <row r="37" spans="1:3" x14ac:dyDescent="0.25">
      <c r="A37" s="1" t="s">
        <v>38</v>
      </c>
      <c r="B37">
        <v>63.41</v>
      </c>
      <c r="C37">
        <v>37.947782645341142</v>
      </c>
    </row>
    <row r="38" spans="1:3" x14ac:dyDescent="0.25">
      <c r="A38" s="1" t="s">
        <v>39</v>
      </c>
      <c r="B38">
        <v>20.239999999999998</v>
      </c>
      <c r="C38">
        <v>33.507483084564278</v>
      </c>
    </row>
    <row r="39" spans="1:3" x14ac:dyDescent="0.25">
      <c r="A39" s="1" t="s">
        <v>40</v>
      </c>
      <c r="B39">
        <v>38.950000000000003</v>
      </c>
      <c r="C39">
        <v>35.361162981897422</v>
      </c>
    </row>
    <row r="40" spans="1:3" x14ac:dyDescent="0.25">
      <c r="A40" s="1" t="s">
        <v>41</v>
      </c>
      <c r="B40">
        <v>46.81</v>
      </c>
      <c r="C40">
        <v>51.792989770201054</v>
      </c>
    </row>
    <row r="41" spans="1:3" x14ac:dyDescent="0.25">
      <c r="A41" s="1" t="s">
        <v>42</v>
      </c>
      <c r="B41">
        <v>36.61</v>
      </c>
      <c r="C41">
        <v>42.066773545414023</v>
      </c>
    </row>
    <row r="42" spans="1:3" x14ac:dyDescent="0.25">
      <c r="A42" s="1" t="s">
        <v>43</v>
      </c>
      <c r="B42">
        <v>56.96</v>
      </c>
      <c r="C42">
        <v>39.50324894780826</v>
      </c>
    </row>
    <row r="43" spans="1:3" x14ac:dyDescent="0.25">
      <c r="A43" s="1" t="s">
        <v>44</v>
      </c>
      <c r="B43">
        <v>28.41</v>
      </c>
      <c r="C43">
        <v>23.850330991109828</v>
      </c>
    </row>
    <row r="44" spans="1:3" x14ac:dyDescent="0.25">
      <c r="A44" s="1" t="s">
        <v>45</v>
      </c>
      <c r="B44">
        <v>21.94</v>
      </c>
      <c r="C44">
        <v>40.158011003808767</v>
      </c>
    </row>
    <row r="45" spans="1:3" x14ac:dyDescent="0.25">
      <c r="A45" s="1" t="s">
        <v>46</v>
      </c>
      <c r="B45">
        <v>2.06</v>
      </c>
      <c r="C45">
        <v>6.1050674342953748</v>
      </c>
    </row>
    <row r="46" spans="1:3" x14ac:dyDescent="0.25">
      <c r="A46" s="1" t="s">
        <v>47</v>
      </c>
      <c r="B46">
        <v>55.15</v>
      </c>
      <c r="C46">
        <v>25.17879099444696</v>
      </c>
    </row>
    <row r="47" spans="1:3" x14ac:dyDescent="0.25">
      <c r="A47" s="1" t="s">
        <v>48</v>
      </c>
      <c r="B47">
        <v>24.21</v>
      </c>
      <c r="C47">
        <v>36.860378767725031</v>
      </c>
    </row>
    <row r="48" spans="1:3" x14ac:dyDescent="0.25">
      <c r="A48" s="1" t="s">
        <v>49</v>
      </c>
      <c r="B48">
        <v>55.89</v>
      </c>
      <c r="C48">
        <v>36.742640119428422</v>
      </c>
    </row>
    <row r="49" spans="1:3" x14ac:dyDescent="0.25">
      <c r="A49" s="1" t="s">
        <v>50</v>
      </c>
      <c r="B49">
        <v>18.5</v>
      </c>
      <c r="C49" s="2"/>
    </row>
    <row r="50" spans="1:3" x14ac:dyDescent="0.25">
      <c r="A50" s="1" t="s">
        <v>51</v>
      </c>
      <c r="B50">
        <v>0.63</v>
      </c>
      <c r="C50">
        <v>9.6315529714270589</v>
      </c>
    </row>
    <row r="51" spans="1:3" x14ac:dyDescent="0.25">
      <c r="A51" s="1" t="s">
        <v>52</v>
      </c>
      <c r="B51">
        <v>25.74</v>
      </c>
      <c r="C51">
        <v>30.451044226555219</v>
      </c>
    </row>
    <row r="52" spans="1:3" x14ac:dyDescent="0.25">
      <c r="A52" s="1" t="s">
        <v>53</v>
      </c>
      <c r="B52">
        <v>0.7</v>
      </c>
      <c r="C52">
        <v>15.988310221319489</v>
      </c>
    </row>
    <row r="53" spans="1:3" x14ac:dyDescent="0.25">
      <c r="A53" s="1" t="s">
        <v>54</v>
      </c>
      <c r="B53">
        <v>41.99</v>
      </c>
      <c r="C53">
        <v>18.724298711247378</v>
      </c>
    </row>
    <row r="54" spans="1:3" x14ac:dyDescent="0.25">
      <c r="A54" s="1" t="s">
        <v>55</v>
      </c>
      <c r="B54">
        <v>34.21</v>
      </c>
      <c r="C54">
        <v>41.571443287263918</v>
      </c>
    </row>
    <row r="55" spans="1:3" x14ac:dyDescent="0.25">
      <c r="A55" s="1" t="s">
        <v>56</v>
      </c>
      <c r="B55">
        <v>11.55</v>
      </c>
      <c r="C55">
        <v>19.89474114591982</v>
      </c>
    </row>
    <row r="56" spans="1:3" x14ac:dyDescent="0.25">
      <c r="A56" s="1" t="s">
        <v>57</v>
      </c>
      <c r="B56">
        <v>26.83</v>
      </c>
      <c r="C56">
        <v>25.537362163799191</v>
      </c>
    </row>
    <row r="57" spans="1:3" x14ac:dyDescent="0.25">
      <c r="A57" s="1" t="s">
        <v>58</v>
      </c>
      <c r="B57">
        <v>48.65</v>
      </c>
      <c r="C57">
        <v>48.164149129441213</v>
      </c>
    </row>
    <row r="58" spans="1:3" x14ac:dyDescent="0.25">
      <c r="A58" s="1" t="s">
        <v>59</v>
      </c>
      <c r="B58">
        <v>12.68</v>
      </c>
      <c r="C58">
        <v>25.61494441982601</v>
      </c>
    </row>
    <row r="59" spans="1:3" x14ac:dyDescent="0.25">
      <c r="A59" s="1" t="s">
        <v>60</v>
      </c>
      <c r="B59">
        <v>26.43</v>
      </c>
      <c r="C59">
        <v>38.208905098523893</v>
      </c>
    </row>
    <row r="60" spans="1:3" x14ac:dyDescent="0.25">
      <c r="A60" s="1" t="s">
        <v>61</v>
      </c>
      <c r="B60">
        <v>30.95</v>
      </c>
      <c r="C60">
        <v>24.862955205462882</v>
      </c>
    </row>
    <row r="61" spans="1:3" x14ac:dyDescent="0.25">
      <c r="A61" s="1" t="s">
        <v>62</v>
      </c>
      <c r="B61">
        <v>40.270000000000003</v>
      </c>
      <c r="C61">
        <v>47.960766103553148</v>
      </c>
    </row>
    <row r="62" spans="1:3" x14ac:dyDescent="0.25">
      <c r="A62" s="1" t="s">
        <v>63</v>
      </c>
      <c r="B62">
        <v>40.14</v>
      </c>
      <c r="C62">
        <v>19.631645592969299</v>
      </c>
    </row>
    <row r="63" spans="1:3" x14ac:dyDescent="0.25">
      <c r="A63" s="1" t="s">
        <v>64</v>
      </c>
      <c r="B63">
        <v>12.91</v>
      </c>
      <c r="C63">
        <v>24.90092116006814</v>
      </c>
    </row>
    <row r="64" spans="1:3" x14ac:dyDescent="0.25">
      <c r="A64" s="1" t="s">
        <v>65</v>
      </c>
      <c r="B64">
        <v>23</v>
      </c>
      <c r="C64">
        <v>17.95832654498312</v>
      </c>
    </row>
    <row r="65" spans="1:3" x14ac:dyDescent="0.25">
      <c r="A65" s="1" t="s">
        <v>66</v>
      </c>
      <c r="B65">
        <v>8.48</v>
      </c>
      <c r="C65">
        <v>13.0901308616344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67</v>
      </c>
      <c r="B2">
        <v>17</v>
      </c>
      <c r="C2">
        <v>24.766511475404432</v>
      </c>
    </row>
    <row r="3" spans="1:3" x14ac:dyDescent="0.25">
      <c r="A3" s="1" t="s">
        <v>68</v>
      </c>
      <c r="B3">
        <v>57.96</v>
      </c>
      <c r="C3">
        <v>49.487361359323828</v>
      </c>
    </row>
    <row r="4" spans="1:3" x14ac:dyDescent="0.25">
      <c r="A4" s="1" t="s">
        <v>69</v>
      </c>
      <c r="B4">
        <v>47.55</v>
      </c>
      <c r="C4">
        <v>63.122452826518803</v>
      </c>
    </row>
    <row r="5" spans="1:3" x14ac:dyDescent="0.25">
      <c r="A5" s="1" t="s">
        <v>70</v>
      </c>
      <c r="B5">
        <v>18.010000000000002</v>
      </c>
      <c r="C5">
        <v>20.89230190020702</v>
      </c>
    </row>
    <row r="6" spans="1:3" x14ac:dyDescent="0.25">
      <c r="A6" s="1" t="s">
        <v>71</v>
      </c>
      <c r="B6">
        <v>51.4</v>
      </c>
      <c r="C6">
        <v>50.201890870047642</v>
      </c>
    </row>
    <row r="7" spans="1:3" x14ac:dyDescent="0.25">
      <c r="A7" s="1" t="s">
        <v>72</v>
      </c>
      <c r="B7">
        <v>13.05</v>
      </c>
      <c r="C7">
        <v>29.697993290594461</v>
      </c>
    </row>
    <row r="8" spans="1:3" x14ac:dyDescent="0.25">
      <c r="A8" s="1" t="s">
        <v>73</v>
      </c>
      <c r="B8">
        <v>59.77</v>
      </c>
      <c r="C8">
        <v>67.725064242562894</v>
      </c>
    </row>
    <row r="9" spans="1:3" x14ac:dyDescent="0.25">
      <c r="A9" s="1" t="s">
        <v>74</v>
      </c>
      <c r="B9">
        <v>5.53</v>
      </c>
      <c r="C9">
        <v>35.925653163638287</v>
      </c>
    </row>
    <row r="10" spans="1:3" x14ac:dyDescent="0.25">
      <c r="A10" s="1" t="s">
        <v>75</v>
      </c>
      <c r="B10">
        <v>31.98</v>
      </c>
      <c r="C10">
        <v>17.367038730585879</v>
      </c>
    </row>
    <row r="11" spans="1:3" x14ac:dyDescent="0.25">
      <c r="A11" s="1" t="s">
        <v>76</v>
      </c>
      <c r="B11">
        <v>64.28</v>
      </c>
      <c r="C11">
        <v>61.013683617538049</v>
      </c>
    </row>
    <row r="12" spans="1:3" x14ac:dyDescent="0.25">
      <c r="A12" s="1" t="s">
        <v>77</v>
      </c>
      <c r="B12">
        <v>27.97</v>
      </c>
      <c r="C12">
        <v>37.539412184367663</v>
      </c>
    </row>
    <row r="13" spans="1:3" x14ac:dyDescent="0.25">
      <c r="A13" s="1" t="s">
        <v>78</v>
      </c>
      <c r="B13">
        <v>33.340000000000003</v>
      </c>
      <c r="C13">
        <v>47.110694010032788</v>
      </c>
    </row>
    <row r="14" spans="1:3" x14ac:dyDescent="0.25">
      <c r="A14" s="1" t="s">
        <v>79</v>
      </c>
      <c r="B14">
        <v>30.88</v>
      </c>
      <c r="C14">
        <v>21.24526209924775</v>
      </c>
    </row>
    <row r="15" spans="1:3" x14ac:dyDescent="0.25">
      <c r="A15" s="1" t="s">
        <v>80</v>
      </c>
      <c r="B15">
        <v>1.83</v>
      </c>
      <c r="C15">
        <v>15.55686374871088</v>
      </c>
    </row>
    <row r="16" spans="1:3" x14ac:dyDescent="0.25">
      <c r="A16" s="1" t="s">
        <v>81</v>
      </c>
      <c r="B16">
        <v>23.72</v>
      </c>
      <c r="C16">
        <v>42.5926104035088</v>
      </c>
    </row>
    <row r="17" spans="1:3" x14ac:dyDescent="0.25">
      <c r="A17" s="1" t="s">
        <v>82</v>
      </c>
      <c r="B17">
        <v>13.07</v>
      </c>
      <c r="C17">
        <v>27.70740307846523</v>
      </c>
    </row>
    <row r="18" spans="1:3" x14ac:dyDescent="0.25">
      <c r="A18" s="1" t="s">
        <v>83</v>
      </c>
      <c r="B18">
        <v>13.15</v>
      </c>
      <c r="C18">
        <v>34.693878324085887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topLeftCell="A37" workbookViewId="0">
      <selection activeCell="D16" sqref="D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23.93</v>
      </c>
      <c r="C2">
        <v>15.33048252968673</v>
      </c>
    </row>
    <row r="3" spans="1:3" x14ac:dyDescent="0.25">
      <c r="A3" s="1" t="s">
        <v>4</v>
      </c>
      <c r="B3">
        <v>20.87</v>
      </c>
      <c r="C3">
        <v>21.846244936553319</v>
      </c>
    </row>
    <row r="4" spans="1:3" x14ac:dyDescent="0.25">
      <c r="A4" s="1" t="s">
        <v>5</v>
      </c>
      <c r="B4">
        <v>52.15</v>
      </c>
      <c r="C4">
        <v>25.227197491768621</v>
      </c>
    </row>
    <row r="5" spans="1:3" x14ac:dyDescent="0.25">
      <c r="A5" s="1" t="s">
        <v>6</v>
      </c>
      <c r="B5">
        <v>10.57</v>
      </c>
      <c r="C5">
        <v>26.286180632587179</v>
      </c>
    </row>
    <row r="6" spans="1:3" x14ac:dyDescent="0.25">
      <c r="A6" s="1" t="s">
        <v>7</v>
      </c>
      <c r="B6">
        <v>63.99</v>
      </c>
      <c r="C6">
        <v>58.407530408821238</v>
      </c>
    </row>
    <row r="7" spans="1:3" x14ac:dyDescent="0.25">
      <c r="A7" s="1" t="s">
        <v>8</v>
      </c>
      <c r="B7">
        <v>13.27</v>
      </c>
      <c r="C7">
        <v>22.86444542910365</v>
      </c>
    </row>
    <row r="8" spans="1:3" x14ac:dyDescent="0.25">
      <c r="A8" s="1" t="s">
        <v>9</v>
      </c>
      <c r="B8">
        <v>74.27</v>
      </c>
      <c r="C8">
        <v>40.215853007490537</v>
      </c>
    </row>
    <row r="9" spans="1:3" x14ac:dyDescent="0.25">
      <c r="A9" s="1" t="s">
        <v>10</v>
      </c>
      <c r="B9">
        <v>42.77</v>
      </c>
      <c r="C9">
        <v>44.655419613160163</v>
      </c>
    </row>
    <row r="10" spans="1:3" x14ac:dyDescent="0.25">
      <c r="A10" s="1" t="s">
        <v>11</v>
      </c>
      <c r="B10">
        <v>68.34</v>
      </c>
      <c r="C10">
        <v>48.715424731351462</v>
      </c>
    </row>
    <row r="11" spans="1:3" x14ac:dyDescent="0.25">
      <c r="A11" s="1" t="s">
        <v>12</v>
      </c>
      <c r="B11">
        <v>20.47</v>
      </c>
      <c r="C11">
        <v>23.59951348847742</v>
      </c>
    </row>
    <row r="12" spans="1:3" x14ac:dyDescent="0.25">
      <c r="A12" s="1" t="s">
        <v>13</v>
      </c>
      <c r="B12">
        <v>41.79</v>
      </c>
      <c r="C12">
        <v>51.169582287721539</v>
      </c>
    </row>
    <row r="13" spans="1:3" x14ac:dyDescent="0.25">
      <c r="A13" s="1" t="s">
        <v>14</v>
      </c>
      <c r="B13">
        <v>8.42</v>
      </c>
      <c r="C13" s="2"/>
    </row>
    <row r="14" spans="1:3" x14ac:dyDescent="0.25">
      <c r="A14" s="1" t="s">
        <v>15</v>
      </c>
      <c r="B14">
        <v>5.03</v>
      </c>
      <c r="C14">
        <v>24.53328222367978</v>
      </c>
    </row>
    <row r="15" spans="1:3" x14ac:dyDescent="0.25">
      <c r="A15" s="1" t="s">
        <v>16</v>
      </c>
      <c r="B15">
        <v>0.5</v>
      </c>
      <c r="C15">
        <v>9.1018444819975635</v>
      </c>
    </row>
    <row r="16" spans="1:3" x14ac:dyDescent="0.25">
      <c r="A16" s="1" t="s">
        <v>17</v>
      </c>
      <c r="B16">
        <v>0.28000000000000003</v>
      </c>
      <c r="C16">
        <v>20.72659348544714</v>
      </c>
    </row>
    <row r="17" spans="1:3" x14ac:dyDescent="0.25">
      <c r="A17" s="1" t="s">
        <v>18</v>
      </c>
      <c r="B17">
        <v>64.44</v>
      </c>
      <c r="C17">
        <v>48.980728874660237</v>
      </c>
    </row>
    <row r="18" spans="1:3" x14ac:dyDescent="0.25">
      <c r="A18" s="1" t="s">
        <v>19</v>
      </c>
      <c r="B18">
        <v>14.61</v>
      </c>
      <c r="C18">
        <v>20.543942464656219</v>
      </c>
    </row>
    <row r="19" spans="1:3" x14ac:dyDescent="0.25">
      <c r="A19" s="1" t="s">
        <v>20</v>
      </c>
      <c r="B19">
        <v>8.4600000000000009</v>
      </c>
      <c r="C19">
        <v>7.2832580770694086</v>
      </c>
    </row>
    <row r="20" spans="1:3" x14ac:dyDescent="0.25">
      <c r="A20" s="1" t="s">
        <v>21</v>
      </c>
      <c r="B20">
        <v>26.28</v>
      </c>
      <c r="C20">
        <v>30.565792289854819</v>
      </c>
    </row>
    <row r="21" spans="1:3" x14ac:dyDescent="0.25">
      <c r="A21" s="1" t="s">
        <v>22</v>
      </c>
      <c r="B21">
        <v>11.75</v>
      </c>
      <c r="C21">
        <v>30.224118601794899</v>
      </c>
    </row>
    <row r="22" spans="1:3" x14ac:dyDescent="0.25">
      <c r="A22" s="1" t="s">
        <v>23</v>
      </c>
      <c r="B22">
        <v>19.73</v>
      </c>
      <c r="C22">
        <v>17.632845918715748</v>
      </c>
    </row>
    <row r="23" spans="1:3" x14ac:dyDescent="0.25">
      <c r="A23" s="1" t="s">
        <v>24</v>
      </c>
      <c r="B23">
        <v>68.17</v>
      </c>
      <c r="C23" s="2"/>
    </row>
    <row r="24" spans="1:3" x14ac:dyDescent="0.25">
      <c r="A24" s="1" t="s">
        <v>25</v>
      </c>
      <c r="B24">
        <v>59.32</v>
      </c>
      <c r="C24">
        <v>45.769950367729543</v>
      </c>
    </row>
    <row r="25" spans="1:3" x14ac:dyDescent="0.25">
      <c r="A25" s="1" t="s">
        <v>26</v>
      </c>
      <c r="B25">
        <v>6.26</v>
      </c>
      <c r="C25">
        <v>23.12672704977307</v>
      </c>
    </row>
    <row r="26" spans="1:3" x14ac:dyDescent="0.25">
      <c r="A26" s="1" t="s">
        <v>27</v>
      </c>
      <c r="B26">
        <v>65.95</v>
      </c>
      <c r="C26">
        <v>61.134875966529549</v>
      </c>
    </row>
    <row r="27" spans="1:3" x14ac:dyDescent="0.25">
      <c r="A27" s="1" t="s">
        <v>28</v>
      </c>
      <c r="B27">
        <v>25.77</v>
      </c>
      <c r="C27">
        <v>34.927843069145517</v>
      </c>
    </row>
    <row r="28" spans="1:3" x14ac:dyDescent="0.25">
      <c r="A28" s="1" t="s">
        <v>29</v>
      </c>
      <c r="B28">
        <v>47.83</v>
      </c>
      <c r="C28">
        <v>45.755636960163258</v>
      </c>
    </row>
    <row r="29" spans="1:3" x14ac:dyDescent="0.25">
      <c r="A29" s="1" t="s">
        <v>30</v>
      </c>
      <c r="B29">
        <v>64.540000000000006</v>
      </c>
      <c r="C29">
        <v>57.868985715068924</v>
      </c>
    </row>
    <row r="30" spans="1:3" x14ac:dyDescent="0.25">
      <c r="A30" s="1" t="s">
        <v>31</v>
      </c>
      <c r="B30">
        <v>5.86</v>
      </c>
      <c r="C30">
        <v>5.7150972225833421</v>
      </c>
    </row>
    <row r="31" spans="1:3" x14ac:dyDescent="0.25">
      <c r="A31" s="1" t="s">
        <v>32</v>
      </c>
      <c r="B31">
        <v>43.24</v>
      </c>
      <c r="C31">
        <v>44.622889639599883</v>
      </c>
    </row>
    <row r="32" spans="1:3" x14ac:dyDescent="0.25">
      <c r="A32" s="1" t="s">
        <v>33</v>
      </c>
      <c r="B32">
        <v>58.97</v>
      </c>
      <c r="C32">
        <v>58.917419079985848</v>
      </c>
    </row>
    <row r="33" spans="1:3" x14ac:dyDescent="0.25">
      <c r="A33" s="1" t="s">
        <v>34</v>
      </c>
      <c r="B33">
        <v>12.78</v>
      </c>
      <c r="C33">
        <v>11.10475928448316</v>
      </c>
    </row>
    <row r="34" spans="1:3" x14ac:dyDescent="0.25">
      <c r="A34" s="1" t="s">
        <v>35</v>
      </c>
      <c r="B34">
        <v>3.21</v>
      </c>
      <c r="C34">
        <v>25.827232901560141</v>
      </c>
    </row>
    <row r="35" spans="1:3" x14ac:dyDescent="0.25">
      <c r="A35" s="1" t="s">
        <v>36</v>
      </c>
      <c r="B35">
        <v>39.56</v>
      </c>
      <c r="C35">
        <v>15.98040183511446</v>
      </c>
    </row>
    <row r="36" spans="1:3" x14ac:dyDescent="0.25">
      <c r="A36" s="1" t="s">
        <v>37</v>
      </c>
      <c r="B36">
        <v>26.65</v>
      </c>
      <c r="C36">
        <v>23.751171187878771</v>
      </c>
    </row>
    <row r="37" spans="1:3" x14ac:dyDescent="0.25">
      <c r="A37" s="1" t="s">
        <v>38</v>
      </c>
      <c r="B37">
        <v>63.41</v>
      </c>
      <c r="C37">
        <v>37.929486842555242</v>
      </c>
    </row>
    <row r="38" spans="1:3" x14ac:dyDescent="0.25">
      <c r="A38" s="1" t="s">
        <v>39</v>
      </c>
      <c r="B38">
        <v>20.239999999999998</v>
      </c>
      <c r="C38">
        <v>32.588902621754933</v>
      </c>
    </row>
    <row r="39" spans="1:3" x14ac:dyDescent="0.25">
      <c r="A39" s="1" t="s">
        <v>40</v>
      </c>
      <c r="B39">
        <v>38.950000000000003</v>
      </c>
      <c r="C39">
        <v>34.948218127324182</v>
      </c>
    </row>
    <row r="40" spans="1:3" x14ac:dyDescent="0.25">
      <c r="A40" s="1" t="s">
        <v>41</v>
      </c>
      <c r="B40">
        <v>46.81</v>
      </c>
      <c r="C40">
        <v>49.879690324924972</v>
      </c>
    </row>
    <row r="41" spans="1:3" x14ac:dyDescent="0.25">
      <c r="A41" s="1" t="s">
        <v>42</v>
      </c>
      <c r="B41">
        <v>36.61</v>
      </c>
      <c r="C41">
        <v>42.824198081287349</v>
      </c>
    </row>
    <row r="42" spans="1:3" x14ac:dyDescent="0.25">
      <c r="A42" s="1" t="s">
        <v>43</v>
      </c>
      <c r="B42">
        <v>56.96</v>
      </c>
      <c r="C42">
        <v>39.34005511752936</v>
      </c>
    </row>
    <row r="43" spans="1:3" x14ac:dyDescent="0.25">
      <c r="A43" s="1" t="s">
        <v>44</v>
      </c>
      <c r="B43">
        <v>28.41</v>
      </c>
      <c r="C43">
        <v>23.450720161999431</v>
      </c>
    </row>
    <row r="44" spans="1:3" x14ac:dyDescent="0.25">
      <c r="A44" s="1" t="s">
        <v>45</v>
      </c>
      <c r="B44">
        <v>21.94</v>
      </c>
      <c r="C44">
        <v>40.109427694786582</v>
      </c>
    </row>
    <row r="45" spans="1:3" x14ac:dyDescent="0.25">
      <c r="A45" s="1" t="s">
        <v>46</v>
      </c>
      <c r="B45">
        <v>2.06</v>
      </c>
      <c r="C45">
        <v>7.2189571666729542</v>
      </c>
    </row>
    <row r="46" spans="1:3" x14ac:dyDescent="0.25">
      <c r="A46" s="1" t="s">
        <v>47</v>
      </c>
      <c r="B46">
        <v>55.15</v>
      </c>
      <c r="C46">
        <v>28.043310702366082</v>
      </c>
    </row>
    <row r="47" spans="1:3" x14ac:dyDescent="0.25">
      <c r="A47" s="1" t="s">
        <v>48</v>
      </c>
      <c r="B47">
        <v>24.21</v>
      </c>
      <c r="C47">
        <v>36.309650696381958</v>
      </c>
    </row>
    <row r="48" spans="1:3" x14ac:dyDescent="0.25">
      <c r="A48" s="1" t="s">
        <v>49</v>
      </c>
      <c r="B48">
        <v>55.89</v>
      </c>
      <c r="C48">
        <v>36.369292623001932</v>
      </c>
    </row>
    <row r="49" spans="1:3" x14ac:dyDescent="0.25">
      <c r="A49" s="1" t="s">
        <v>50</v>
      </c>
      <c r="B49">
        <v>18.5</v>
      </c>
      <c r="C49" s="2"/>
    </row>
    <row r="50" spans="1:3" x14ac:dyDescent="0.25">
      <c r="A50" s="1" t="s">
        <v>51</v>
      </c>
      <c r="B50">
        <v>0.63</v>
      </c>
      <c r="C50">
        <v>6.3518759260845918</v>
      </c>
    </row>
    <row r="51" spans="1:3" x14ac:dyDescent="0.25">
      <c r="A51" s="1" t="s">
        <v>52</v>
      </c>
      <c r="B51">
        <v>25.74</v>
      </c>
      <c r="C51">
        <v>31.284318549135509</v>
      </c>
    </row>
    <row r="52" spans="1:3" x14ac:dyDescent="0.25">
      <c r="A52" s="1" t="s">
        <v>53</v>
      </c>
      <c r="B52">
        <v>0.7</v>
      </c>
      <c r="C52">
        <v>14.084387537509929</v>
      </c>
    </row>
    <row r="53" spans="1:3" x14ac:dyDescent="0.25">
      <c r="A53" s="1" t="s">
        <v>54</v>
      </c>
      <c r="B53">
        <v>41.99</v>
      </c>
      <c r="C53">
        <v>17.45817927882522</v>
      </c>
    </row>
    <row r="54" spans="1:3" x14ac:dyDescent="0.25">
      <c r="A54" s="1" t="s">
        <v>55</v>
      </c>
      <c r="B54">
        <v>34.21</v>
      </c>
      <c r="C54">
        <v>41.137485456268507</v>
      </c>
    </row>
    <row r="55" spans="1:3" x14ac:dyDescent="0.25">
      <c r="A55" s="1" t="s">
        <v>56</v>
      </c>
      <c r="B55">
        <v>11.55</v>
      </c>
      <c r="C55">
        <v>20.30503587220382</v>
      </c>
    </row>
    <row r="56" spans="1:3" x14ac:dyDescent="0.25">
      <c r="A56" s="1" t="s">
        <v>57</v>
      </c>
      <c r="B56">
        <v>26.83</v>
      </c>
      <c r="C56">
        <v>24.974400350764761</v>
      </c>
    </row>
    <row r="57" spans="1:3" x14ac:dyDescent="0.25">
      <c r="A57" s="1" t="s">
        <v>58</v>
      </c>
      <c r="B57">
        <v>48.65</v>
      </c>
      <c r="C57">
        <v>48.722834827147572</v>
      </c>
    </row>
    <row r="58" spans="1:3" x14ac:dyDescent="0.25">
      <c r="A58" s="1" t="s">
        <v>59</v>
      </c>
      <c r="B58">
        <v>12.68</v>
      </c>
      <c r="C58">
        <v>25.808530543431718</v>
      </c>
    </row>
    <row r="59" spans="1:3" x14ac:dyDescent="0.25">
      <c r="A59" s="1" t="s">
        <v>60</v>
      </c>
      <c r="B59">
        <v>26.43</v>
      </c>
      <c r="C59">
        <v>39.197693560913891</v>
      </c>
    </row>
    <row r="60" spans="1:3" x14ac:dyDescent="0.25">
      <c r="A60" s="1" t="s">
        <v>61</v>
      </c>
      <c r="B60">
        <v>30.95</v>
      </c>
      <c r="C60">
        <v>25.56872349725159</v>
      </c>
    </row>
    <row r="61" spans="1:3" x14ac:dyDescent="0.25">
      <c r="A61" s="1" t="s">
        <v>62</v>
      </c>
      <c r="B61">
        <v>40.270000000000003</v>
      </c>
      <c r="C61">
        <v>46.766084680669849</v>
      </c>
    </row>
    <row r="62" spans="1:3" x14ac:dyDescent="0.25">
      <c r="A62" s="1" t="s">
        <v>63</v>
      </c>
      <c r="B62">
        <v>40.14</v>
      </c>
      <c r="C62">
        <v>18.6853619873905</v>
      </c>
    </row>
    <row r="63" spans="1:3" x14ac:dyDescent="0.25">
      <c r="A63" s="1" t="s">
        <v>64</v>
      </c>
      <c r="B63">
        <v>12.91</v>
      </c>
      <c r="C63">
        <v>24.987608086546601</v>
      </c>
    </row>
    <row r="64" spans="1:3" x14ac:dyDescent="0.25">
      <c r="A64" s="1" t="s">
        <v>65</v>
      </c>
      <c r="B64">
        <v>23</v>
      </c>
      <c r="C64">
        <v>18.193603548204109</v>
      </c>
    </row>
    <row r="65" spans="1:3" x14ac:dyDescent="0.25">
      <c r="A65" s="1" t="s">
        <v>66</v>
      </c>
      <c r="B65">
        <v>8.48</v>
      </c>
      <c r="C65">
        <v>13.010112808465911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E9" sqref="E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67</v>
      </c>
      <c r="B2">
        <v>17</v>
      </c>
      <c r="C2">
        <v>25.307145484869508</v>
      </c>
    </row>
    <row r="3" spans="1:3" x14ac:dyDescent="0.25">
      <c r="A3" s="1" t="s">
        <v>68</v>
      </c>
      <c r="B3">
        <v>57.96</v>
      </c>
      <c r="C3">
        <v>51.420168158128362</v>
      </c>
    </row>
    <row r="4" spans="1:3" x14ac:dyDescent="0.25">
      <c r="A4" s="1" t="s">
        <v>69</v>
      </c>
      <c r="B4">
        <v>47.55</v>
      </c>
      <c r="C4">
        <v>60.310025558099042</v>
      </c>
    </row>
    <row r="5" spans="1:3" x14ac:dyDescent="0.25">
      <c r="A5" s="1" t="s">
        <v>70</v>
      </c>
      <c r="B5">
        <v>18.010000000000002</v>
      </c>
      <c r="C5">
        <v>21.699747352194311</v>
      </c>
    </row>
    <row r="6" spans="1:3" x14ac:dyDescent="0.25">
      <c r="A6" s="1" t="s">
        <v>71</v>
      </c>
      <c r="B6">
        <v>51.4</v>
      </c>
      <c r="C6">
        <v>48.415495302426358</v>
      </c>
    </row>
    <row r="7" spans="1:3" x14ac:dyDescent="0.25">
      <c r="A7" s="1" t="s">
        <v>72</v>
      </c>
      <c r="B7">
        <v>13.05</v>
      </c>
      <c r="C7">
        <v>30.840190215218939</v>
      </c>
    </row>
    <row r="8" spans="1:3" x14ac:dyDescent="0.25">
      <c r="A8" s="1" t="s">
        <v>73</v>
      </c>
      <c r="B8">
        <v>59.77</v>
      </c>
      <c r="C8">
        <v>64.538106576182642</v>
      </c>
    </row>
    <row r="9" spans="1:3" x14ac:dyDescent="0.25">
      <c r="A9" s="1" t="s">
        <v>74</v>
      </c>
      <c r="B9">
        <v>5.53</v>
      </c>
      <c r="C9">
        <v>36.289400571491171</v>
      </c>
    </row>
    <row r="10" spans="1:3" x14ac:dyDescent="0.25">
      <c r="A10" s="1" t="s">
        <v>75</v>
      </c>
      <c r="B10">
        <v>31.98</v>
      </c>
      <c r="C10">
        <v>17.488190418885559</v>
      </c>
    </row>
    <row r="11" spans="1:3" x14ac:dyDescent="0.25">
      <c r="A11" s="1" t="s">
        <v>76</v>
      </c>
      <c r="B11">
        <v>64.28</v>
      </c>
      <c r="C11">
        <v>59.64611353067896</v>
      </c>
    </row>
    <row r="12" spans="1:3" x14ac:dyDescent="0.25">
      <c r="A12" s="1" t="s">
        <v>77</v>
      </c>
      <c r="B12">
        <v>27.97</v>
      </c>
      <c r="C12">
        <v>37.149184999697972</v>
      </c>
    </row>
    <row r="13" spans="1:3" x14ac:dyDescent="0.25">
      <c r="A13" s="1" t="s">
        <v>78</v>
      </c>
      <c r="B13">
        <v>33.340000000000003</v>
      </c>
      <c r="C13">
        <v>47.294306713936962</v>
      </c>
    </row>
    <row r="14" spans="1:3" x14ac:dyDescent="0.25">
      <c r="A14" s="1" t="s">
        <v>79</v>
      </c>
      <c r="B14">
        <v>30.88</v>
      </c>
      <c r="C14">
        <v>21.636503046898369</v>
      </c>
    </row>
    <row r="15" spans="1:3" x14ac:dyDescent="0.25">
      <c r="A15" s="1" t="s">
        <v>80</v>
      </c>
      <c r="B15">
        <v>1.83</v>
      </c>
      <c r="C15">
        <v>13.018850745463251</v>
      </c>
    </row>
    <row r="16" spans="1:3" x14ac:dyDescent="0.25">
      <c r="A16" s="1" t="s">
        <v>81</v>
      </c>
      <c r="B16">
        <v>23.72</v>
      </c>
      <c r="C16">
        <v>42.945213953594752</v>
      </c>
    </row>
    <row r="17" spans="1:3" x14ac:dyDescent="0.25">
      <c r="A17" s="1" t="s">
        <v>82</v>
      </c>
      <c r="B17">
        <v>13.07</v>
      </c>
      <c r="C17">
        <v>27.806182748678939</v>
      </c>
    </row>
    <row r="18" spans="1:3" x14ac:dyDescent="0.25">
      <c r="A18" s="1" t="s">
        <v>83</v>
      </c>
      <c r="B18">
        <v>13.15</v>
      </c>
      <c r="C18">
        <v>33.549481156931122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workbookViewId="0">
      <selection activeCell="C49" sqref="C4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23.93</v>
      </c>
      <c r="C2">
        <v>14.06443674261409</v>
      </c>
    </row>
    <row r="3" spans="1:3" x14ac:dyDescent="0.25">
      <c r="A3" s="1" t="s">
        <v>4</v>
      </c>
      <c r="B3">
        <v>20.87</v>
      </c>
      <c r="C3">
        <v>18.555508840250639</v>
      </c>
    </row>
    <row r="4" spans="1:3" x14ac:dyDescent="0.25">
      <c r="A4" s="1" t="s">
        <v>5</v>
      </c>
      <c r="B4">
        <v>52.15</v>
      </c>
      <c r="C4">
        <v>23.32911964896304</v>
      </c>
    </row>
    <row r="5" spans="1:3" x14ac:dyDescent="0.25">
      <c r="A5" s="1" t="s">
        <v>6</v>
      </c>
      <c r="B5">
        <v>10.57</v>
      </c>
      <c r="C5">
        <v>25.09363091765265</v>
      </c>
    </row>
    <row r="6" spans="1:3" x14ac:dyDescent="0.25">
      <c r="A6" s="1" t="s">
        <v>7</v>
      </c>
      <c r="B6">
        <v>63.99</v>
      </c>
      <c r="C6">
        <v>61.782441317324057</v>
      </c>
    </row>
    <row r="7" spans="1:3" x14ac:dyDescent="0.25">
      <c r="A7" s="1" t="s">
        <v>8</v>
      </c>
      <c r="B7">
        <v>13.27</v>
      </c>
      <c r="C7">
        <v>21.320636051192611</v>
      </c>
    </row>
    <row r="8" spans="1:3" x14ac:dyDescent="0.25">
      <c r="A8" s="1" t="s">
        <v>9</v>
      </c>
      <c r="B8">
        <v>74.27</v>
      </c>
      <c r="C8">
        <v>41.35078466750025</v>
      </c>
    </row>
    <row r="9" spans="1:3" x14ac:dyDescent="0.25">
      <c r="A9" s="1" t="s">
        <v>10</v>
      </c>
      <c r="B9">
        <v>42.77</v>
      </c>
      <c r="C9">
        <v>42.390788834079913</v>
      </c>
    </row>
    <row r="10" spans="1:3" x14ac:dyDescent="0.25">
      <c r="A10" s="1" t="s">
        <v>11</v>
      </c>
      <c r="B10">
        <v>68.34</v>
      </c>
      <c r="C10">
        <v>51.815512162733469</v>
      </c>
    </row>
    <row r="11" spans="1:3" x14ac:dyDescent="0.25">
      <c r="A11" s="1" t="s">
        <v>12</v>
      </c>
      <c r="B11">
        <v>20.47</v>
      </c>
      <c r="C11">
        <v>22.631070067135909</v>
      </c>
    </row>
    <row r="12" spans="1:3" x14ac:dyDescent="0.25">
      <c r="A12" s="1" t="s">
        <v>13</v>
      </c>
      <c r="B12">
        <v>41.79</v>
      </c>
      <c r="C12">
        <v>52.311061822446433</v>
      </c>
    </row>
    <row r="13" spans="1:3" x14ac:dyDescent="0.25">
      <c r="A13" s="1" t="s">
        <v>14</v>
      </c>
      <c r="B13">
        <v>8.42</v>
      </c>
      <c r="C13" s="2"/>
    </row>
    <row r="14" spans="1:3" x14ac:dyDescent="0.25">
      <c r="A14" s="1" t="s">
        <v>15</v>
      </c>
      <c r="B14">
        <v>5.03</v>
      </c>
      <c r="C14">
        <v>21.97163153411768</v>
      </c>
    </row>
    <row r="15" spans="1:3" x14ac:dyDescent="0.25">
      <c r="A15" s="1" t="s">
        <v>16</v>
      </c>
      <c r="B15">
        <v>0.5</v>
      </c>
      <c r="C15">
        <v>9.5459437919267316</v>
      </c>
    </row>
    <row r="16" spans="1:3" x14ac:dyDescent="0.25">
      <c r="A16" s="1" t="s">
        <v>17</v>
      </c>
      <c r="B16">
        <v>0.28000000000000003</v>
      </c>
      <c r="C16">
        <v>21.170080703237431</v>
      </c>
    </row>
    <row r="17" spans="1:3" x14ac:dyDescent="0.25">
      <c r="A17" s="1" t="s">
        <v>18</v>
      </c>
      <c r="B17">
        <v>64.44</v>
      </c>
      <c r="C17">
        <v>47.011959772217587</v>
      </c>
    </row>
    <row r="18" spans="1:3" x14ac:dyDescent="0.25">
      <c r="A18" s="1" t="s">
        <v>19</v>
      </c>
      <c r="B18">
        <v>14.61</v>
      </c>
      <c r="C18">
        <v>13.34945397445834</v>
      </c>
    </row>
    <row r="19" spans="1:3" x14ac:dyDescent="0.25">
      <c r="A19" s="1" t="s">
        <v>20</v>
      </c>
      <c r="B19">
        <v>8.4600000000000009</v>
      </c>
      <c r="C19">
        <v>2.211663138754659</v>
      </c>
    </row>
    <row r="20" spans="1:3" x14ac:dyDescent="0.25">
      <c r="A20" s="1" t="s">
        <v>21</v>
      </c>
      <c r="B20">
        <v>26.28</v>
      </c>
      <c r="C20">
        <v>31.7549094493382</v>
      </c>
    </row>
    <row r="21" spans="1:3" x14ac:dyDescent="0.25">
      <c r="A21" s="1" t="s">
        <v>22</v>
      </c>
      <c r="B21">
        <v>11.75</v>
      </c>
      <c r="C21">
        <v>31.437968190577049</v>
      </c>
    </row>
    <row r="22" spans="1:3" x14ac:dyDescent="0.25">
      <c r="A22" s="1" t="s">
        <v>23</v>
      </c>
      <c r="B22">
        <v>19.73</v>
      </c>
      <c r="C22">
        <v>17.554702413797429</v>
      </c>
    </row>
    <row r="23" spans="1:3" x14ac:dyDescent="0.25">
      <c r="A23" s="1" t="s">
        <v>24</v>
      </c>
      <c r="B23">
        <v>68.17</v>
      </c>
      <c r="C23" s="2"/>
    </row>
    <row r="24" spans="1:3" x14ac:dyDescent="0.25">
      <c r="A24" s="1" t="s">
        <v>25</v>
      </c>
      <c r="B24">
        <v>59.32</v>
      </c>
      <c r="C24">
        <v>44.233439944005212</v>
      </c>
    </row>
    <row r="25" spans="1:3" x14ac:dyDescent="0.25">
      <c r="A25" s="1" t="s">
        <v>26</v>
      </c>
      <c r="B25">
        <v>6.26</v>
      </c>
      <c r="C25">
        <v>22.346383197570159</v>
      </c>
    </row>
    <row r="26" spans="1:3" x14ac:dyDescent="0.25">
      <c r="A26" s="1" t="s">
        <v>27</v>
      </c>
      <c r="B26">
        <v>65.95</v>
      </c>
      <c r="C26">
        <v>58.376853676245858</v>
      </c>
    </row>
    <row r="27" spans="1:3" x14ac:dyDescent="0.25">
      <c r="A27" s="1" t="s">
        <v>28</v>
      </c>
      <c r="B27">
        <v>25.77</v>
      </c>
      <c r="C27">
        <v>31.780514719645769</v>
      </c>
    </row>
    <row r="28" spans="1:3" x14ac:dyDescent="0.25">
      <c r="A28" s="1" t="s">
        <v>29</v>
      </c>
      <c r="B28">
        <v>47.83</v>
      </c>
      <c r="C28">
        <v>44.320726627600678</v>
      </c>
    </row>
    <row r="29" spans="1:3" x14ac:dyDescent="0.25">
      <c r="A29" s="1" t="s">
        <v>30</v>
      </c>
      <c r="B29">
        <v>64.540000000000006</v>
      </c>
      <c r="C29">
        <v>55.861479812944097</v>
      </c>
    </row>
    <row r="30" spans="1:3" x14ac:dyDescent="0.25">
      <c r="A30" s="1" t="s">
        <v>31</v>
      </c>
      <c r="B30">
        <v>5.86</v>
      </c>
      <c r="C30">
        <v>3.8709079192236828</v>
      </c>
    </row>
    <row r="31" spans="1:3" x14ac:dyDescent="0.25">
      <c r="A31" s="1" t="s">
        <v>32</v>
      </c>
      <c r="B31">
        <v>43.24</v>
      </c>
      <c r="C31">
        <v>41.929139147057342</v>
      </c>
    </row>
    <row r="32" spans="1:3" x14ac:dyDescent="0.25">
      <c r="A32" s="1" t="s">
        <v>33</v>
      </c>
      <c r="B32">
        <v>58.97</v>
      </c>
      <c r="C32">
        <v>57.541948290825367</v>
      </c>
    </row>
    <row r="33" spans="1:3" x14ac:dyDescent="0.25">
      <c r="A33" s="1" t="s">
        <v>34</v>
      </c>
      <c r="B33">
        <v>12.78</v>
      </c>
      <c r="C33">
        <v>6.747817596977626</v>
      </c>
    </row>
    <row r="34" spans="1:3" x14ac:dyDescent="0.25">
      <c r="A34" s="1" t="s">
        <v>35</v>
      </c>
      <c r="B34">
        <v>3.21</v>
      </c>
      <c r="C34">
        <v>18.082826641252311</v>
      </c>
    </row>
    <row r="35" spans="1:3" x14ac:dyDescent="0.25">
      <c r="A35" s="1" t="s">
        <v>36</v>
      </c>
      <c r="B35">
        <v>39.56</v>
      </c>
      <c r="C35">
        <v>16.881202250590189</v>
      </c>
    </row>
    <row r="36" spans="1:3" x14ac:dyDescent="0.25">
      <c r="A36" s="1" t="s">
        <v>37</v>
      </c>
      <c r="B36">
        <v>26.65</v>
      </c>
      <c r="C36">
        <v>21.16732672634117</v>
      </c>
    </row>
    <row r="37" spans="1:3" x14ac:dyDescent="0.25">
      <c r="A37" s="1" t="s">
        <v>38</v>
      </c>
      <c r="B37">
        <v>63.41</v>
      </c>
      <c r="C37">
        <v>35.446684261797103</v>
      </c>
    </row>
    <row r="38" spans="1:3" x14ac:dyDescent="0.25">
      <c r="A38" s="1" t="s">
        <v>39</v>
      </c>
      <c r="B38">
        <v>20.239999999999998</v>
      </c>
      <c r="C38">
        <v>34.672857707248497</v>
      </c>
    </row>
    <row r="39" spans="1:3" x14ac:dyDescent="0.25">
      <c r="A39" s="1" t="s">
        <v>40</v>
      </c>
      <c r="B39">
        <v>38.950000000000003</v>
      </c>
      <c r="C39">
        <v>35.349251976088922</v>
      </c>
    </row>
    <row r="40" spans="1:3" x14ac:dyDescent="0.25">
      <c r="A40" s="1" t="s">
        <v>41</v>
      </c>
      <c r="B40">
        <v>46.81</v>
      </c>
      <c r="C40">
        <v>51.944101112589138</v>
      </c>
    </row>
    <row r="41" spans="1:3" x14ac:dyDescent="0.25">
      <c r="A41" s="1" t="s">
        <v>42</v>
      </c>
      <c r="B41">
        <v>36.61</v>
      </c>
      <c r="C41">
        <v>41.438633704744419</v>
      </c>
    </row>
    <row r="42" spans="1:3" x14ac:dyDescent="0.25">
      <c r="A42" s="1" t="s">
        <v>43</v>
      </c>
      <c r="B42">
        <v>56.96</v>
      </c>
      <c r="C42">
        <v>40.177881065089487</v>
      </c>
    </row>
    <row r="43" spans="1:3" x14ac:dyDescent="0.25">
      <c r="A43" s="1" t="s">
        <v>44</v>
      </c>
      <c r="B43">
        <v>28.41</v>
      </c>
      <c r="C43">
        <v>23.374321116138759</v>
      </c>
    </row>
    <row r="44" spans="1:3" x14ac:dyDescent="0.25">
      <c r="A44" s="1" t="s">
        <v>45</v>
      </c>
      <c r="B44">
        <v>21.94</v>
      </c>
      <c r="C44">
        <v>39.994245010953122</v>
      </c>
    </row>
    <row r="45" spans="1:3" x14ac:dyDescent="0.25">
      <c r="A45" s="1" t="s">
        <v>46</v>
      </c>
      <c r="B45">
        <v>2.06</v>
      </c>
      <c r="C45">
        <v>5.4014181114337561</v>
      </c>
    </row>
    <row r="46" spans="1:3" x14ac:dyDescent="0.25">
      <c r="A46" s="1" t="s">
        <v>47</v>
      </c>
      <c r="B46">
        <v>55.15</v>
      </c>
      <c r="C46">
        <v>21.277176749008671</v>
      </c>
    </row>
    <row r="47" spans="1:3" x14ac:dyDescent="0.25">
      <c r="A47" s="1" t="s">
        <v>48</v>
      </c>
      <c r="B47">
        <v>24.21</v>
      </c>
      <c r="C47">
        <v>37.543157873276677</v>
      </c>
    </row>
    <row r="48" spans="1:3" x14ac:dyDescent="0.25">
      <c r="A48" s="1" t="s">
        <v>49</v>
      </c>
      <c r="B48">
        <v>55.89</v>
      </c>
      <c r="C48">
        <v>37.155858048016441</v>
      </c>
    </row>
    <row r="49" spans="1:3" x14ac:dyDescent="0.25">
      <c r="A49" s="1" t="s">
        <v>50</v>
      </c>
      <c r="B49">
        <v>18.5</v>
      </c>
      <c r="C49" s="2"/>
    </row>
    <row r="50" spans="1:3" x14ac:dyDescent="0.25">
      <c r="A50" s="1" t="s">
        <v>51</v>
      </c>
      <c r="B50">
        <v>0.63</v>
      </c>
      <c r="C50" s="2"/>
    </row>
    <row r="51" spans="1:3" x14ac:dyDescent="0.25">
      <c r="A51" s="1" t="s">
        <v>52</v>
      </c>
      <c r="B51">
        <v>25.74</v>
      </c>
      <c r="C51">
        <v>29.462214361607721</v>
      </c>
    </row>
    <row r="52" spans="1:3" x14ac:dyDescent="0.25">
      <c r="A52" s="1" t="s">
        <v>53</v>
      </c>
      <c r="B52">
        <v>0.7</v>
      </c>
      <c r="C52">
        <v>13.741710510102459</v>
      </c>
    </row>
    <row r="53" spans="1:3" x14ac:dyDescent="0.25">
      <c r="A53" s="1" t="s">
        <v>54</v>
      </c>
      <c r="B53">
        <v>41.99</v>
      </c>
      <c r="C53">
        <v>17.92189778313525</v>
      </c>
    </row>
    <row r="54" spans="1:3" x14ac:dyDescent="0.25">
      <c r="A54" s="1" t="s">
        <v>55</v>
      </c>
      <c r="B54">
        <v>34.21</v>
      </c>
      <c r="C54">
        <v>39.579818433301753</v>
      </c>
    </row>
    <row r="55" spans="1:3" x14ac:dyDescent="0.25">
      <c r="A55" s="1" t="s">
        <v>56</v>
      </c>
      <c r="B55">
        <v>11.55</v>
      </c>
      <c r="C55">
        <v>17.956345409282459</v>
      </c>
    </row>
    <row r="56" spans="1:3" x14ac:dyDescent="0.25">
      <c r="A56" s="1" t="s">
        <v>57</v>
      </c>
      <c r="B56">
        <v>26.83</v>
      </c>
      <c r="C56">
        <v>25.166980706070561</v>
      </c>
    </row>
    <row r="57" spans="1:3" x14ac:dyDescent="0.25">
      <c r="A57" s="1" t="s">
        <v>58</v>
      </c>
      <c r="B57">
        <v>48.65</v>
      </c>
      <c r="C57">
        <v>48.212412990019928</v>
      </c>
    </row>
    <row r="58" spans="1:3" x14ac:dyDescent="0.25">
      <c r="A58" s="1" t="s">
        <v>59</v>
      </c>
      <c r="B58">
        <v>12.68</v>
      </c>
      <c r="C58">
        <v>25.436058993676721</v>
      </c>
    </row>
    <row r="59" spans="1:3" x14ac:dyDescent="0.25">
      <c r="A59" s="1" t="s">
        <v>60</v>
      </c>
      <c r="B59">
        <v>26.43</v>
      </c>
      <c r="C59">
        <v>37.342249921900567</v>
      </c>
    </row>
    <row r="60" spans="1:3" x14ac:dyDescent="0.25">
      <c r="A60" s="1" t="s">
        <v>61</v>
      </c>
      <c r="B60">
        <v>30.95</v>
      </c>
      <c r="C60">
        <v>24.444664529528279</v>
      </c>
    </row>
    <row r="61" spans="1:3" x14ac:dyDescent="0.25">
      <c r="A61" s="1" t="s">
        <v>62</v>
      </c>
      <c r="B61">
        <v>40.270000000000003</v>
      </c>
      <c r="C61">
        <v>49.136734385478618</v>
      </c>
    </row>
    <row r="62" spans="1:3" x14ac:dyDescent="0.25">
      <c r="A62" s="1" t="s">
        <v>63</v>
      </c>
      <c r="B62">
        <v>40.14</v>
      </c>
      <c r="C62">
        <v>19.04913278164663</v>
      </c>
    </row>
    <row r="63" spans="1:3" x14ac:dyDescent="0.25">
      <c r="A63" s="1" t="s">
        <v>64</v>
      </c>
      <c r="B63">
        <v>12.91</v>
      </c>
      <c r="C63">
        <v>23.598606160297109</v>
      </c>
    </row>
    <row r="64" spans="1:3" x14ac:dyDescent="0.25">
      <c r="A64" s="1" t="s">
        <v>65</v>
      </c>
      <c r="B64">
        <v>23</v>
      </c>
      <c r="C64">
        <v>15.167014990744891</v>
      </c>
    </row>
    <row r="65" spans="1:3" x14ac:dyDescent="0.25">
      <c r="A65" s="1" t="s">
        <v>66</v>
      </c>
      <c r="B65">
        <v>8.48</v>
      </c>
      <c r="C65">
        <v>12.67631218521019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67</v>
      </c>
      <c r="B2">
        <v>17</v>
      </c>
      <c r="C2">
        <v>22.825466385353309</v>
      </c>
    </row>
    <row r="3" spans="1:3" x14ac:dyDescent="0.25">
      <c r="A3" s="1" t="s">
        <v>68</v>
      </c>
      <c r="B3">
        <v>57.96</v>
      </c>
      <c r="C3">
        <v>48.692198939229968</v>
      </c>
    </row>
    <row r="4" spans="1:3" x14ac:dyDescent="0.25">
      <c r="A4" s="1" t="s">
        <v>69</v>
      </c>
      <c r="B4">
        <v>47.55</v>
      </c>
      <c r="C4">
        <v>63.435301880912547</v>
      </c>
    </row>
    <row r="5" spans="1:3" x14ac:dyDescent="0.25">
      <c r="A5" s="1" t="s">
        <v>70</v>
      </c>
      <c r="B5">
        <v>18.010000000000002</v>
      </c>
      <c r="C5">
        <v>18.184053962181888</v>
      </c>
    </row>
    <row r="6" spans="1:3" x14ac:dyDescent="0.25">
      <c r="A6" s="1" t="s">
        <v>71</v>
      </c>
      <c r="B6">
        <v>51.4</v>
      </c>
      <c r="C6">
        <v>50.931130831332453</v>
      </c>
    </row>
    <row r="7" spans="1:3" x14ac:dyDescent="0.25">
      <c r="A7" s="1" t="s">
        <v>72</v>
      </c>
      <c r="B7">
        <v>13.05</v>
      </c>
      <c r="C7">
        <v>28.576823643557969</v>
      </c>
    </row>
    <row r="8" spans="1:3" x14ac:dyDescent="0.25">
      <c r="A8" s="1" t="s">
        <v>73</v>
      </c>
      <c r="B8">
        <v>59.77</v>
      </c>
      <c r="C8">
        <v>68.283356361895798</v>
      </c>
    </row>
    <row r="9" spans="1:3" x14ac:dyDescent="0.25">
      <c r="A9" s="1" t="s">
        <v>74</v>
      </c>
      <c r="B9">
        <v>5.53</v>
      </c>
      <c r="C9">
        <v>35.514513608881359</v>
      </c>
    </row>
    <row r="10" spans="1:3" x14ac:dyDescent="0.25">
      <c r="A10" s="1" t="s">
        <v>75</v>
      </c>
      <c r="B10">
        <v>31.98</v>
      </c>
      <c r="C10">
        <v>17.45260136740109</v>
      </c>
    </row>
    <row r="11" spans="1:3" x14ac:dyDescent="0.25">
      <c r="A11" s="1" t="s">
        <v>76</v>
      </c>
      <c r="B11">
        <v>64.28</v>
      </c>
      <c r="C11">
        <v>62.765343133015008</v>
      </c>
    </row>
    <row r="12" spans="1:3" x14ac:dyDescent="0.25">
      <c r="A12" s="1" t="s">
        <v>77</v>
      </c>
      <c r="B12">
        <v>27.97</v>
      </c>
      <c r="C12">
        <v>36.66020198997974</v>
      </c>
    </row>
    <row r="13" spans="1:3" x14ac:dyDescent="0.25">
      <c r="A13" s="1" t="s">
        <v>78</v>
      </c>
      <c r="B13">
        <v>33.340000000000003</v>
      </c>
      <c r="C13">
        <v>46.574818707743901</v>
      </c>
    </row>
    <row r="14" spans="1:3" x14ac:dyDescent="0.25">
      <c r="A14" s="1" t="s">
        <v>79</v>
      </c>
      <c r="B14">
        <v>30.88</v>
      </c>
      <c r="C14">
        <v>19.52239654071489</v>
      </c>
    </row>
    <row r="15" spans="1:3" x14ac:dyDescent="0.25">
      <c r="A15" s="1" t="s">
        <v>80</v>
      </c>
      <c r="B15">
        <v>1.83</v>
      </c>
      <c r="C15">
        <v>12.914754835860339</v>
      </c>
    </row>
    <row r="16" spans="1:3" x14ac:dyDescent="0.25">
      <c r="A16" s="1" t="s">
        <v>81</v>
      </c>
      <c r="B16">
        <v>23.72</v>
      </c>
      <c r="C16">
        <v>42.172302159401163</v>
      </c>
    </row>
    <row r="17" spans="1:3" x14ac:dyDescent="0.25">
      <c r="A17" s="1" t="s">
        <v>82</v>
      </c>
      <c r="B17">
        <v>13.07</v>
      </c>
      <c r="C17">
        <v>26.96594219270467</v>
      </c>
    </row>
    <row r="18" spans="1:3" x14ac:dyDescent="0.25">
      <c r="A18" s="1" t="s">
        <v>83</v>
      </c>
      <c r="B18">
        <v>13.15</v>
      </c>
      <c r="C18">
        <v>36.115077225302343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Cal_PLSR</vt:lpstr>
      <vt:lpstr>Test_PLSR</vt:lpstr>
      <vt:lpstr>Cal_RR</vt:lpstr>
      <vt:lpstr>Test_RR</vt:lpstr>
      <vt:lpstr>Cal_LR</vt:lpstr>
      <vt:lpstr>Test_LR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Sharad Gupta</cp:lastModifiedBy>
  <dcterms:created xsi:type="dcterms:W3CDTF">2023-03-03T12:01:05Z</dcterms:created>
  <dcterms:modified xsi:type="dcterms:W3CDTF">2023-03-03T20:53:26Z</dcterms:modified>
</cp:coreProperties>
</file>