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tauex-my.sharepoint.com/personal/sharadgupta_tauex_tau_ac_il/Documents/Camera_ASD_Calibration/CalibrationPlots_Folder_Mean/Results_Final_Freezed/"/>
    </mc:Choice>
  </mc:AlternateContent>
  <xr:revisionPtr revIDLastSave="91" documentId="11_8F8D607B36A0DE945AA30E20EC24935E5D526344" xr6:coauthVersionLast="47" xr6:coauthVersionMax="47" xr10:uidLastSave="{83953573-50EB-481A-870E-DCD56F78D16B}"/>
  <bookViews>
    <workbookView xWindow="-120" yWindow="-120" windowWidth="20730" windowHeight="11160" activeTab="5" xr2:uid="{00000000-000D-0000-FFFF-FFFF00000000}"/>
  </bookViews>
  <sheets>
    <sheet name="Cal_PLSR" sheetId="1" r:id="rId1"/>
    <sheet name="Test_PLSR" sheetId="2" r:id="rId2"/>
    <sheet name="Cal_RR" sheetId="3" r:id="rId3"/>
    <sheet name="Test_RR" sheetId="4" r:id="rId4"/>
    <sheet name="Cal_LR" sheetId="5" r:id="rId5"/>
    <sheet name="Test_L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<sst xmlns="http://schemas.openxmlformats.org/spreadsheetml/2006/main" count="261" uniqueCount="84">
  <si>
    <t>Soil</t>
  </si>
  <si>
    <t>Organic Matter (%)</t>
  </si>
  <si>
    <t>Predicted</t>
  </si>
  <si>
    <t>A4</t>
  </si>
  <si>
    <t>H11</t>
  </si>
  <si>
    <t>H1</t>
  </si>
  <si>
    <t>H9</t>
  </si>
  <si>
    <t>C12</t>
  </si>
  <si>
    <t>S11</t>
  </si>
  <si>
    <t>K8</t>
  </si>
  <si>
    <t>C6</t>
  </si>
  <si>
    <t>P1</t>
  </si>
  <si>
    <t>S19</t>
  </si>
  <si>
    <t>S12</t>
  </si>
  <si>
    <t>E5</t>
  </si>
  <si>
    <t>S8</t>
  </si>
  <si>
    <t>S10</t>
  </si>
  <si>
    <t>H8</t>
  </si>
  <si>
    <t>H6</t>
  </si>
  <si>
    <t>O4</t>
  </si>
  <si>
    <t>S9</t>
  </si>
  <si>
    <t>C9</t>
  </si>
  <si>
    <t>S16</t>
  </si>
  <si>
    <t>A5</t>
  </si>
  <si>
    <t>J3</t>
  </si>
  <si>
    <t>K6</t>
  </si>
  <si>
    <t>H7</t>
  </si>
  <si>
    <t>K3</t>
  </si>
  <si>
    <t>E3</t>
  </si>
  <si>
    <t>B4</t>
  </si>
  <si>
    <t>C3</t>
  </si>
  <si>
    <t>A1</t>
  </si>
  <si>
    <t>S7</t>
  </si>
  <si>
    <t>K4</t>
  </si>
  <si>
    <t>B2</t>
  </si>
  <si>
    <t>S6</t>
  </si>
  <si>
    <t>O1</t>
  </si>
  <si>
    <t>C10</t>
  </si>
  <si>
    <t>E1</t>
  </si>
  <si>
    <t>EC2</t>
  </si>
  <si>
    <t>E9</t>
  </si>
  <si>
    <t>K7</t>
  </si>
  <si>
    <t>K1</t>
  </si>
  <si>
    <t>H5</t>
  </si>
  <si>
    <t>O3</t>
  </si>
  <si>
    <t>E2</t>
  </si>
  <si>
    <t>B1</t>
  </si>
  <si>
    <t>S14</t>
  </si>
  <si>
    <t>C11</t>
  </si>
  <si>
    <t>E8</t>
  </si>
  <si>
    <t>E7</t>
  </si>
  <si>
    <t>B8</t>
  </si>
  <si>
    <t>C4</t>
  </si>
  <si>
    <t>C8</t>
  </si>
  <si>
    <t>K2</t>
  </si>
  <si>
    <t>E4</t>
  </si>
  <si>
    <t>B11</t>
  </si>
  <si>
    <t>S17</t>
  </si>
  <si>
    <t>A2</t>
  </si>
  <si>
    <t>C2</t>
  </si>
  <si>
    <t>S1</t>
  </si>
  <si>
    <t>B10</t>
  </si>
  <si>
    <t>S3</t>
  </si>
  <si>
    <t>B5</t>
  </si>
  <si>
    <t>S18</t>
  </si>
  <si>
    <t>B9</t>
  </si>
  <si>
    <t>H14</t>
  </si>
  <si>
    <t>P3</t>
  </si>
  <si>
    <t>E6</t>
  </si>
  <si>
    <t>EC1</t>
  </si>
  <si>
    <t>S15</t>
  </si>
  <si>
    <t>J1</t>
  </si>
  <si>
    <t>J2</t>
  </si>
  <si>
    <t>K5</t>
  </si>
  <si>
    <t>S4</t>
  </si>
  <si>
    <t>H3</t>
  </si>
  <si>
    <t>S2</t>
  </si>
  <si>
    <t>H10</t>
  </si>
  <si>
    <t>P2</t>
  </si>
  <si>
    <t>H12</t>
  </si>
  <si>
    <t>H4</t>
  </si>
  <si>
    <t>O2</t>
  </si>
  <si>
    <t>B7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</si>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</sst>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Cal_PLSR!$C$1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896762904636919E-2"/>
                  <c:y val="-0.230236585010207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Cal_PLSR!$B$2:$B$65</c:f>
              <c:numCache>
                <c:formatCode>General</c:formatCode>
                <c:ptCount val="64"/>
                <c:pt idx="0">
                  <c:v>5.65</c:v>
                </c:pt>
                <c:pt idx="1">
                  <c:v>1.33</c:v>
                </c:pt>
                <c:pt idx="2">
                  <c:v>2.78</c:v>
                </c:pt>
                <c:pt idx="3">
                  <c:v>1.69</c:v>
                </c:pt>
                <c:pt idx="4">
                  <c:v>1.02</c:v>
                </c:pt>
                <c:pt idx="5">
                  <c:v>1.03</c:v>
                </c:pt>
                <c:pt idx="6">
                  <c:v>3.2</c:v>
                </c:pt>
                <c:pt idx="7">
                  <c:v>4.24</c:v>
                </c:pt>
                <c:pt idx="8">
                  <c:v>1.1399999999999999</c:v>
                </c:pt>
                <c:pt idx="9">
                  <c:v>1.86</c:v>
                </c:pt>
                <c:pt idx="10">
                  <c:v>1.93</c:v>
                </c:pt>
                <c:pt idx="11">
                  <c:v>0.93</c:v>
                </c:pt>
                <c:pt idx="12">
                  <c:v>1.61</c:v>
                </c:pt>
                <c:pt idx="13">
                  <c:v>1.44</c:v>
                </c:pt>
                <c:pt idx="14">
                  <c:v>2.2599999999999998</c:v>
                </c:pt>
                <c:pt idx="15">
                  <c:v>2.0099999999999998</c:v>
                </c:pt>
                <c:pt idx="16">
                  <c:v>0.92</c:v>
                </c:pt>
                <c:pt idx="17">
                  <c:v>1.35</c:v>
                </c:pt>
                <c:pt idx="18">
                  <c:v>3.31</c:v>
                </c:pt>
                <c:pt idx="19">
                  <c:v>1.38</c:v>
                </c:pt>
                <c:pt idx="20">
                  <c:v>2.52</c:v>
                </c:pt>
                <c:pt idx="21">
                  <c:v>2.35</c:v>
                </c:pt>
                <c:pt idx="22">
                  <c:v>2.93</c:v>
                </c:pt>
                <c:pt idx="23">
                  <c:v>2.31</c:v>
                </c:pt>
                <c:pt idx="24">
                  <c:v>3.23</c:v>
                </c:pt>
                <c:pt idx="25">
                  <c:v>1</c:v>
                </c:pt>
                <c:pt idx="26">
                  <c:v>5.0599999999999996</c:v>
                </c:pt>
                <c:pt idx="27">
                  <c:v>1.91</c:v>
                </c:pt>
                <c:pt idx="28">
                  <c:v>6.65</c:v>
                </c:pt>
                <c:pt idx="29">
                  <c:v>1.59</c:v>
                </c:pt>
                <c:pt idx="30">
                  <c:v>3.46</c:v>
                </c:pt>
                <c:pt idx="31">
                  <c:v>3.71</c:v>
                </c:pt>
                <c:pt idx="32">
                  <c:v>1.43</c:v>
                </c:pt>
                <c:pt idx="33">
                  <c:v>2.56</c:v>
                </c:pt>
                <c:pt idx="34">
                  <c:v>3.99</c:v>
                </c:pt>
                <c:pt idx="35">
                  <c:v>0.47</c:v>
                </c:pt>
                <c:pt idx="36">
                  <c:v>0.1</c:v>
                </c:pt>
                <c:pt idx="37">
                  <c:v>0.09</c:v>
                </c:pt>
                <c:pt idx="38">
                  <c:v>2.74</c:v>
                </c:pt>
                <c:pt idx="39">
                  <c:v>2.71</c:v>
                </c:pt>
                <c:pt idx="40">
                  <c:v>2.37</c:v>
                </c:pt>
                <c:pt idx="41">
                  <c:v>2</c:v>
                </c:pt>
                <c:pt idx="42">
                  <c:v>0.47</c:v>
                </c:pt>
                <c:pt idx="43">
                  <c:v>4.91</c:v>
                </c:pt>
                <c:pt idx="44">
                  <c:v>1.34</c:v>
                </c:pt>
                <c:pt idx="45">
                  <c:v>5.92</c:v>
                </c:pt>
                <c:pt idx="46">
                  <c:v>0.14000000000000001</c:v>
                </c:pt>
                <c:pt idx="47">
                  <c:v>0.68</c:v>
                </c:pt>
                <c:pt idx="48">
                  <c:v>4.21</c:v>
                </c:pt>
                <c:pt idx="49">
                  <c:v>2.67</c:v>
                </c:pt>
                <c:pt idx="50">
                  <c:v>4.95</c:v>
                </c:pt>
                <c:pt idx="51">
                  <c:v>2.87</c:v>
                </c:pt>
                <c:pt idx="52">
                  <c:v>1.37</c:v>
                </c:pt>
                <c:pt idx="53">
                  <c:v>4.16</c:v>
                </c:pt>
                <c:pt idx="54">
                  <c:v>1.74</c:v>
                </c:pt>
                <c:pt idx="55">
                  <c:v>6.65</c:v>
                </c:pt>
                <c:pt idx="56">
                  <c:v>1.49</c:v>
                </c:pt>
                <c:pt idx="57">
                  <c:v>1.1599999999999999</c:v>
                </c:pt>
                <c:pt idx="58">
                  <c:v>2.0699999999999998</c:v>
                </c:pt>
                <c:pt idx="59">
                  <c:v>1.4</c:v>
                </c:pt>
                <c:pt idx="60">
                  <c:v>5.87</c:v>
                </c:pt>
                <c:pt idx="61">
                  <c:v>1.5</c:v>
                </c:pt>
                <c:pt idx="62">
                  <c:v>2.81</c:v>
                </c:pt>
                <c:pt idx="63">
                  <c:v>3.12</c:v>
                </c:pt>
              </c:numCache>
            </c:numRef>
          </c:xVal>
          <c:yVal>
            <c:numRef>
              <c:f>Cal_PLSR!$C$2:$C$65</c:f>
              <c:numCache>
                <c:formatCode>General</c:formatCode>
                <c:ptCount val="64"/>
                <c:pt idx="0">
                  <c:v>4.8657432590737804</c:v>
                </c:pt>
                <c:pt idx="1">
                  <c:v>1.323025786117187</c:v>
                </c:pt>
                <c:pt idx="2">
                  <c:v>3.13769383424509</c:v>
                </c:pt>
                <c:pt idx="3">
                  <c:v>1.26522372128071</c:v>
                </c:pt>
                <c:pt idx="4">
                  <c:v>2.4080663106153302</c:v>
                </c:pt>
                <c:pt idx="5">
                  <c:v>2.2013086668382722</c:v>
                </c:pt>
                <c:pt idx="6">
                  <c:v>3.2416976429838451</c:v>
                </c:pt>
                <c:pt idx="7">
                  <c:v>3.254114553290862</c:v>
                </c:pt>
                <c:pt idx="8">
                  <c:v>1.380864857202043</c:v>
                </c:pt>
                <c:pt idx="9">
                  <c:v>1.6088088602684769</c:v>
                </c:pt>
                <c:pt idx="10">
                  <c:v>2.1210661002644029</c:v>
                </c:pt>
                <c:pt idx="11">
                  <c:v>2.957489485249523</c:v>
                </c:pt>
                <c:pt idx="12">
                  <c:v>2.0267229205876118</c:v>
                </c:pt>
                <c:pt idx="13">
                  <c:v>1.8285744218161299</c:v>
                </c:pt>
                <c:pt idx="14">
                  <c:v>0.56240027969308093</c:v>
                </c:pt>
                <c:pt idx="15">
                  <c:v>2.612290141672112</c:v>
                </c:pt>
                <c:pt idx="16">
                  <c:v>1.597793402692552</c:v>
                </c:pt>
                <c:pt idx="17">
                  <c:v>1.7517335856061349</c:v>
                </c:pt>
                <c:pt idx="18">
                  <c:v>3.1338838803623839</c:v>
                </c:pt>
                <c:pt idx="19">
                  <c:v>1.406660762639387</c:v>
                </c:pt>
                <c:pt idx="20">
                  <c:v>4.040104927968569</c:v>
                </c:pt>
                <c:pt idx="21">
                  <c:v>2.1653807182875542</c:v>
                </c:pt>
                <c:pt idx="22">
                  <c:v>3.4821766744838332</c:v>
                </c:pt>
                <c:pt idx="23">
                  <c:v>2.3607365535061189</c:v>
                </c:pt>
                <c:pt idx="24">
                  <c:v>3.2636478318794699</c:v>
                </c:pt>
                <c:pt idx="25">
                  <c:v>2.8518192604439299</c:v>
                </c:pt>
                <c:pt idx="27">
                  <c:v>2.020030492062022</c:v>
                </c:pt>
                <c:pt idx="28">
                  <c:v>5.1454107641974316</c:v>
                </c:pt>
                <c:pt idx="29">
                  <c:v>1.916404283194818</c:v>
                </c:pt>
                <c:pt idx="30">
                  <c:v>3.5432279288070241</c:v>
                </c:pt>
                <c:pt idx="31">
                  <c:v>3.1369731596300872</c:v>
                </c:pt>
                <c:pt idx="32">
                  <c:v>1.7602179165623639</c:v>
                </c:pt>
                <c:pt idx="33">
                  <c:v>1.5718880743752059</c:v>
                </c:pt>
                <c:pt idx="34">
                  <c:v>3.0345291793722522</c:v>
                </c:pt>
                <c:pt idx="36">
                  <c:v>1.353087797918157</c:v>
                </c:pt>
                <c:pt idx="37">
                  <c:v>0.41516446492325532</c:v>
                </c:pt>
                <c:pt idx="38">
                  <c:v>3.425566539456979</c:v>
                </c:pt>
                <c:pt idx="39">
                  <c:v>1.9482282875580179</c:v>
                </c:pt>
                <c:pt idx="40">
                  <c:v>2.1256268650520251</c:v>
                </c:pt>
                <c:pt idx="41">
                  <c:v>1.7680455069949901</c:v>
                </c:pt>
                <c:pt idx="42">
                  <c:v>1.937319141320665</c:v>
                </c:pt>
                <c:pt idx="43">
                  <c:v>3.2237305352192398</c:v>
                </c:pt>
                <c:pt idx="44">
                  <c:v>1.835566843047012</c:v>
                </c:pt>
                <c:pt idx="45">
                  <c:v>2.957293170611087</c:v>
                </c:pt>
                <c:pt idx="47">
                  <c:v>1.363029781184758</c:v>
                </c:pt>
                <c:pt idx="48">
                  <c:v>3.6568660510457751</c:v>
                </c:pt>
                <c:pt idx="49">
                  <c:v>3.589558836267436</c:v>
                </c:pt>
                <c:pt idx="50">
                  <c:v>3.1342537367588958</c:v>
                </c:pt>
                <c:pt idx="51">
                  <c:v>2.709737829713514</c:v>
                </c:pt>
                <c:pt idx="52">
                  <c:v>2.856350522771455</c:v>
                </c:pt>
                <c:pt idx="53">
                  <c:v>2.9387782963624201</c:v>
                </c:pt>
                <c:pt idx="54">
                  <c:v>1.354031031968491</c:v>
                </c:pt>
                <c:pt idx="55">
                  <c:v>5.5645425475155186</c:v>
                </c:pt>
                <c:pt idx="56">
                  <c:v>2.061599846972213</c:v>
                </c:pt>
                <c:pt idx="57">
                  <c:v>2.3928189129997688</c:v>
                </c:pt>
                <c:pt idx="58">
                  <c:v>3.7380533103610301</c:v>
                </c:pt>
                <c:pt idx="59">
                  <c:v>2.3935316506079438</c:v>
                </c:pt>
                <c:pt idx="60">
                  <c:v>3.0734381073829389</c:v>
                </c:pt>
                <c:pt idx="61">
                  <c:v>1.4699627677778111</c:v>
                </c:pt>
                <c:pt idx="62">
                  <c:v>2.508247095303846</c:v>
                </c:pt>
                <c:pt idx="63">
                  <c:v>3.285562543411928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F6-4FDC-B286-A0DED8CA8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52816"/>
        <c:axId val="836239280"/>
      </c:scatterChart>
      <c:valAx>
        <c:axId val="8058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36239280"/>
        <c:crosses val="autoZero"/>
        <c:crossBetween val="midCat"/>
      </c:valAx>
      <c:valAx>
        <c:axId val="83623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0585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Test_PLSR!$C$1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96653543307087"/>
                  <c:y val="-0.18755759696704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Test_PLSR!$B$2:$B$18</c:f>
              <c:numCache>
                <c:formatCode>General</c:formatCode>
                <c:ptCount val="17"/>
                <c:pt idx="0">
                  <c:v>0.62</c:v>
                </c:pt>
                <c:pt idx="1">
                  <c:v>0.56000000000000005</c:v>
                </c:pt>
                <c:pt idx="2">
                  <c:v>1.78</c:v>
                </c:pt>
                <c:pt idx="3">
                  <c:v>1.87</c:v>
                </c:pt>
                <c:pt idx="4">
                  <c:v>2.42</c:v>
                </c:pt>
                <c:pt idx="5">
                  <c:v>4.53</c:v>
                </c:pt>
                <c:pt idx="6">
                  <c:v>2.84</c:v>
                </c:pt>
                <c:pt idx="7">
                  <c:v>1</c:v>
                </c:pt>
                <c:pt idx="8">
                  <c:v>3.73</c:v>
                </c:pt>
                <c:pt idx="9">
                  <c:v>1.43</c:v>
                </c:pt>
                <c:pt idx="10">
                  <c:v>1.75</c:v>
                </c:pt>
                <c:pt idx="11">
                  <c:v>1.19</c:v>
                </c:pt>
                <c:pt idx="12">
                  <c:v>3.9</c:v>
                </c:pt>
                <c:pt idx="13">
                  <c:v>3.78</c:v>
                </c:pt>
                <c:pt idx="14">
                  <c:v>2.2999999999999998</c:v>
                </c:pt>
                <c:pt idx="15">
                  <c:v>3.49</c:v>
                </c:pt>
                <c:pt idx="16">
                  <c:v>5.34</c:v>
                </c:pt>
              </c:numCache>
            </c:numRef>
          </c:xVal>
          <c:yVal>
            <c:numRef>
              <c:f>Test_PLSR!$C$2:$C$18</c:f>
              <c:numCache>
                <c:formatCode>General</c:formatCode>
                <c:ptCount val="17"/>
                <c:pt idx="0">
                  <c:v>1.383038532499522</c:v>
                </c:pt>
                <c:pt idx="1">
                  <c:v>1.5674434878287209</c:v>
                </c:pt>
                <c:pt idx="2">
                  <c:v>1.848989189475829</c:v>
                </c:pt>
                <c:pt idx="3">
                  <c:v>1.9732321743522021</c:v>
                </c:pt>
                <c:pt idx="4">
                  <c:v>2.5414257865078631</c:v>
                </c:pt>
                <c:pt idx="5">
                  <c:v>4.3253468393611794</c:v>
                </c:pt>
                <c:pt idx="6">
                  <c:v>3.8205689562311811</c:v>
                </c:pt>
                <c:pt idx="7">
                  <c:v>1.5701481745622701</c:v>
                </c:pt>
                <c:pt idx="8">
                  <c:v>3.4161410942995381</c:v>
                </c:pt>
                <c:pt idx="9">
                  <c:v>2.80715791710504</c:v>
                </c:pt>
                <c:pt idx="10">
                  <c:v>1.914937272523803</c:v>
                </c:pt>
                <c:pt idx="11">
                  <c:v>0.9758775959590249</c:v>
                </c:pt>
                <c:pt idx="12">
                  <c:v>1.283615805433229</c:v>
                </c:pt>
                <c:pt idx="13">
                  <c:v>3.4032687413735219</c:v>
                </c:pt>
                <c:pt idx="14">
                  <c:v>1.6572539852869881</c:v>
                </c:pt>
                <c:pt idx="15">
                  <c:v>4.5217783967146108</c:v>
                </c:pt>
                <c:pt idx="16">
                  <c:v>4.109139994231418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3E-4C26-82F4-3FABA2CDC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952960"/>
        <c:axId val="810950880"/>
      </c:scatterChart>
      <c:valAx>
        <c:axId val="81095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10950880"/>
        <c:crosses val="autoZero"/>
        <c:crossBetween val="midCat"/>
      </c:valAx>
      <c:valAx>
        <c:axId val="81095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1095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Cal_RR!$C$1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230096237970256E-2"/>
                  <c:y val="-0.238720836978710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Cal_RR!$B$2:$B$65</c:f>
              <c:numCache>
                <c:formatCode>General</c:formatCode>
                <c:ptCount val="64"/>
                <c:pt idx="0">
                  <c:v>5.65</c:v>
                </c:pt>
                <c:pt idx="1">
                  <c:v>1.33</c:v>
                </c:pt>
                <c:pt idx="2">
                  <c:v>2.78</c:v>
                </c:pt>
                <c:pt idx="3">
                  <c:v>1.69</c:v>
                </c:pt>
                <c:pt idx="4">
                  <c:v>1.02</c:v>
                </c:pt>
                <c:pt idx="5">
                  <c:v>1.03</c:v>
                </c:pt>
                <c:pt idx="6">
                  <c:v>3.2</c:v>
                </c:pt>
                <c:pt idx="7">
                  <c:v>4.24</c:v>
                </c:pt>
                <c:pt idx="8">
                  <c:v>1.1399999999999999</c:v>
                </c:pt>
                <c:pt idx="9">
                  <c:v>1.86</c:v>
                </c:pt>
                <c:pt idx="10">
                  <c:v>1.93</c:v>
                </c:pt>
                <c:pt idx="11">
                  <c:v>0.93</c:v>
                </c:pt>
                <c:pt idx="12">
                  <c:v>1.61</c:v>
                </c:pt>
                <c:pt idx="13">
                  <c:v>1.44</c:v>
                </c:pt>
                <c:pt idx="14">
                  <c:v>2.2599999999999998</c:v>
                </c:pt>
                <c:pt idx="15">
                  <c:v>2.0099999999999998</c:v>
                </c:pt>
                <c:pt idx="16">
                  <c:v>0.92</c:v>
                </c:pt>
                <c:pt idx="17">
                  <c:v>1.35</c:v>
                </c:pt>
                <c:pt idx="18">
                  <c:v>3.31</c:v>
                </c:pt>
                <c:pt idx="19">
                  <c:v>1.38</c:v>
                </c:pt>
                <c:pt idx="20">
                  <c:v>2.52</c:v>
                </c:pt>
                <c:pt idx="21">
                  <c:v>2.35</c:v>
                </c:pt>
                <c:pt idx="22">
                  <c:v>2.93</c:v>
                </c:pt>
                <c:pt idx="23">
                  <c:v>2.31</c:v>
                </c:pt>
                <c:pt idx="24">
                  <c:v>3.23</c:v>
                </c:pt>
                <c:pt idx="25">
                  <c:v>1</c:v>
                </c:pt>
                <c:pt idx="26">
                  <c:v>5.0599999999999996</c:v>
                </c:pt>
                <c:pt idx="27">
                  <c:v>1.91</c:v>
                </c:pt>
                <c:pt idx="28">
                  <c:v>6.65</c:v>
                </c:pt>
                <c:pt idx="29">
                  <c:v>1.59</c:v>
                </c:pt>
                <c:pt idx="30">
                  <c:v>3.46</c:v>
                </c:pt>
                <c:pt idx="31">
                  <c:v>3.71</c:v>
                </c:pt>
                <c:pt idx="32">
                  <c:v>1.43</c:v>
                </c:pt>
                <c:pt idx="33">
                  <c:v>2.56</c:v>
                </c:pt>
                <c:pt idx="34">
                  <c:v>3.99</c:v>
                </c:pt>
                <c:pt idx="35">
                  <c:v>0.47</c:v>
                </c:pt>
                <c:pt idx="36">
                  <c:v>0.1</c:v>
                </c:pt>
                <c:pt idx="37">
                  <c:v>0.09</c:v>
                </c:pt>
                <c:pt idx="38">
                  <c:v>2.74</c:v>
                </c:pt>
                <c:pt idx="39">
                  <c:v>2.71</c:v>
                </c:pt>
                <c:pt idx="40">
                  <c:v>2.37</c:v>
                </c:pt>
                <c:pt idx="41">
                  <c:v>2</c:v>
                </c:pt>
                <c:pt idx="42">
                  <c:v>0.47</c:v>
                </c:pt>
                <c:pt idx="43">
                  <c:v>4.91</c:v>
                </c:pt>
                <c:pt idx="44">
                  <c:v>1.34</c:v>
                </c:pt>
                <c:pt idx="45">
                  <c:v>5.92</c:v>
                </c:pt>
                <c:pt idx="46">
                  <c:v>0.14000000000000001</c:v>
                </c:pt>
                <c:pt idx="47">
                  <c:v>0.68</c:v>
                </c:pt>
                <c:pt idx="48">
                  <c:v>4.21</c:v>
                </c:pt>
                <c:pt idx="49">
                  <c:v>2.67</c:v>
                </c:pt>
                <c:pt idx="50">
                  <c:v>4.95</c:v>
                </c:pt>
                <c:pt idx="51">
                  <c:v>2.87</c:v>
                </c:pt>
                <c:pt idx="52">
                  <c:v>1.37</c:v>
                </c:pt>
                <c:pt idx="53">
                  <c:v>4.16</c:v>
                </c:pt>
                <c:pt idx="54">
                  <c:v>1.74</c:v>
                </c:pt>
                <c:pt idx="55">
                  <c:v>6.65</c:v>
                </c:pt>
                <c:pt idx="56">
                  <c:v>1.49</c:v>
                </c:pt>
                <c:pt idx="57">
                  <c:v>1.1599999999999999</c:v>
                </c:pt>
                <c:pt idx="58">
                  <c:v>2.0699999999999998</c:v>
                </c:pt>
                <c:pt idx="59">
                  <c:v>1.4</c:v>
                </c:pt>
                <c:pt idx="60">
                  <c:v>5.87</c:v>
                </c:pt>
                <c:pt idx="61">
                  <c:v>1.5</c:v>
                </c:pt>
                <c:pt idx="62">
                  <c:v>2.81</c:v>
                </c:pt>
                <c:pt idx="63">
                  <c:v>3.12</c:v>
                </c:pt>
              </c:numCache>
            </c:numRef>
          </c:xVal>
          <c:yVal>
            <c:numRef>
              <c:f>Cal_RR!$C$2:$C$65</c:f>
              <c:numCache>
                <c:formatCode>General</c:formatCode>
                <c:ptCount val="64"/>
                <c:pt idx="0">
                  <c:v>4.8450719126499173</c:v>
                </c:pt>
                <c:pt idx="1">
                  <c:v>1.430994980706658</c:v>
                </c:pt>
                <c:pt idx="2">
                  <c:v>3.240237669668562</c:v>
                </c:pt>
                <c:pt idx="3">
                  <c:v>1.2341246815561271</c:v>
                </c:pt>
                <c:pt idx="4">
                  <c:v>2.3766173232651471</c:v>
                </c:pt>
                <c:pt idx="5">
                  <c:v>2.0514869398411801</c:v>
                </c:pt>
                <c:pt idx="6">
                  <c:v>3.2474848046503451</c:v>
                </c:pt>
                <c:pt idx="7">
                  <c:v>3.2716474279141452</c:v>
                </c:pt>
                <c:pt idx="8">
                  <c:v>1.2363780112961129</c:v>
                </c:pt>
                <c:pt idx="9">
                  <c:v>1.5202068037279119</c:v>
                </c:pt>
                <c:pt idx="10">
                  <c:v>2.1077430267629009</c:v>
                </c:pt>
                <c:pt idx="11">
                  <c:v>3.0384013208188412</c:v>
                </c:pt>
                <c:pt idx="12">
                  <c:v>2.0926262281488972</c:v>
                </c:pt>
                <c:pt idx="13">
                  <c:v>1.7769225876807211</c:v>
                </c:pt>
                <c:pt idx="14">
                  <c:v>0.7753571516602249</c:v>
                </c:pt>
                <c:pt idx="15">
                  <c:v>2.7320417797098719</c:v>
                </c:pt>
                <c:pt idx="16">
                  <c:v>1.373586046754713</c:v>
                </c:pt>
                <c:pt idx="17">
                  <c:v>1.8147200401081689</c:v>
                </c:pt>
                <c:pt idx="18">
                  <c:v>3.1562870852853631</c:v>
                </c:pt>
                <c:pt idx="19">
                  <c:v>1.4918098162164111</c:v>
                </c:pt>
                <c:pt idx="20">
                  <c:v>3.943060495130585</c:v>
                </c:pt>
                <c:pt idx="21">
                  <c:v>2.0238295924061931</c:v>
                </c:pt>
                <c:pt idx="22">
                  <c:v>3.4875827031824702</c:v>
                </c:pt>
                <c:pt idx="23">
                  <c:v>2.481408951660109</c:v>
                </c:pt>
                <c:pt idx="24">
                  <c:v>3.2752719480484589</c:v>
                </c:pt>
                <c:pt idx="25">
                  <c:v>2.701533135484929</c:v>
                </c:pt>
                <c:pt idx="27">
                  <c:v>2.1293406536625268</c:v>
                </c:pt>
                <c:pt idx="28">
                  <c:v>4.7056819207276011</c:v>
                </c:pt>
                <c:pt idx="29">
                  <c:v>1.9910195257251619</c:v>
                </c:pt>
                <c:pt idx="30">
                  <c:v>3.3834742723989679</c:v>
                </c:pt>
                <c:pt idx="31">
                  <c:v>3.1897463511936461</c:v>
                </c:pt>
                <c:pt idx="32">
                  <c:v>1.8324219792298759</c:v>
                </c:pt>
                <c:pt idx="33">
                  <c:v>1.6425101856096569</c:v>
                </c:pt>
                <c:pt idx="34">
                  <c:v>2.91171256551505</c:v>
                </c:pt>
                <c:pt idx="36">
                  <c:v>1.396740320118101</c:v>
                </c:pt>
                <c:pt idx="37">
                  <c:v>0.43616607655291612</c:v>
                </c:pt>
                <c:pt idx="38">
                  <c:v>3.5720960514444018</c:v>
                </c:pt>
                <c:pt idx="39">
                  <c:v>1.791628451915777</c:v>
                </c:pt>
                <c:pt idx="40">
                  <c:v>2.2384939967393902</c:v>
                </c:pt>
                <c:pt idx="41">
                  <c:v>1.78214779584261</c:v>
                </c:pt>
                <c:pt idx="42">
                  <c:v>1.9281377098432519</c:v>
                </c:pt>
                <c:pt idx="43">
                  <c:v>3.2403168905468989</c:v>
                </c:pt>
                <c:pt idx="44">
                  <c:v>1.762339635666279</c:v>
                </c:pt>
                <c:pt idx="45">
                  <c:v>3.09087132800473</c:v>
                </c:pt>
                <c:pt idx="47">
                  <c:v>1.392880504985295</c:v>
                </c:pt>
                <c:pt idx="48">
                  <c:v>3.847671235003705</c:v>
                </c:pt>
                <c:pt idx="49">
                  <c:v>3.7449898438144831</c:v>
                </c:pt>
                <c:pt idx="50">
                  <c:v>2.9182912027376409</c:v>
                </c:pt>
                <c:pt idx="51">
                  <c:v>2.3717227159189962</c:v>
                </c:pt>
                <c:pt idx="52">
                  <c:v>2.7998919688187112</c:v>
                </c:pt>
                <c:pt idx="53">
                  <c:v>3.0486215493374691</c:v>
                </c:pt>
                <c:pt idx="54">
                  <c:v>1.4490612525089419</c:v>
                </c:pt>
                <c:pt idx="55">
                  <c:v>4.9437837440831416</c:v>
                </c:pt>
                <c:pt idx="56">
                  <c:v>2.1260156036032432</c:v>
                </c:pt>
                <c:pt idx="57">
                  <c:v>2.4750801429267981</c:v>
                </c:pt>
                <c:pt idx="58">
                  <c:v>3.9092058459202259</c:v>
                </c:pt>
                <c:pt idx="59">
                  <c:v>2.473553891984769</c:v>
                </c:pt>
                <c:pt idx="60">
                  <c:v>3.0423559492608052</c:v>
                </c:pt>
                <c:pt idx="61">
                  <c:v>1.5200691720422479</c:v>
                </c:pt>
                <c:pt idx="62">
                  <c:v>2.4754445333190378</c:v>
                </c:pt>
                <c:pt idx="63">
                  <c:v>3.4184324454482331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72-4A53-A108-08FE8FEEE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98368"/>
        <c:axId val="828698784"/>
      </c:scatterChart>
      <c:valAx>
        <c:axId val="82869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28698784"/>
        <c:crosses val="autoZero"/>
        <c:crossBetween val="midCat"/>
      </c:valAx>
      <c:valAx>
        <c:axId val="8286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2869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Test_RR!$C$1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07764654418197"/>
                  <c:y val="-0.185601851851851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Test_RR!$B$2:$B$18</c:f>
              <c:numCache>
                <c:formatCode>General</c:formatCode>
                <c:ptCount val="17"/>
                <c:pt idx="0">
                  <c:v>0.62</c:v>
                </c:pt>
                <c:pt idx="1">
                  <c:v>0.56000000000000005</c:v>
                </c:pt>
                <c:pt idx="2">
                  <c:v>1.78</c:v>
                </c:pt>
                <c:pt idx="3">
                  <c:v>1.87</c:v>
                </c:pt>
                <c:pt idx="4">
                  <c:v>2.42</c:v>
                </c:pt>
                <c:pt idx="5">
                  <c:v>4.53</c:v>
                </c:pt>
                <c:pt idx="6">
                  <c:v>2.84</c:v>
                </c:pt>
                <c:pt idx="7">
                  <c:v>1</c:v>
                </c:pt>
                <c:pt idx="8">
                  <c:v>3.73</c:v>
                </c:pt>
                <c:pt idx="9">
                  <c:v>1.43</c:v>
                </c:pt>
                <c:pt idx="10">
                  <c:v>1.75</c:v>
                </c:pt>
                <c:pt idx="11">
                  <c:v>1.19</c:v>
                </c:pt>
                <c:pt idx="12">
                  <c:v>3.9</c:v>
                </c:pt>
                <c:pt idx="13">
                  <c:v>3.78</c:v>
                </c:pt>
                <c:pt idx="14">
                  <c:v>2.2999999999999998</c:v>
                </c:pt>
                <c:pt idx="15">
                  <c:v>3.49</c:v>
                </c:pt>
                <c:pt idx="16">
                  <c:v>5.34</c:v>
                </c:pt>
              </c:numCache>
            </c:numRef>
          </c:xVal>
          <c:yVal>
            <c:numRef>
              <c:f>Test_RR!$C$2:$C$18</c:f>
              <c:numCache>
                <c:formatCode>General</c:formatCode>
                <c:ptCount val="17"/>
                <c:pt idx="0">
                  <c:v>1.0811426494904399</c:v>
                </c:pt>
                <c:pt idx="1">
                  <c:v>1.568083169561362</c:v>
                </c:pt>
                <c:pt idx="2">
                  <c:v>1.8613111148476651</c:v>
                </c:pt>
                <c:pt idx="3">
                  <c:v>2.0584404476071669</c:v>
                </c:pt>
                <c:pt idx="4">
                  <c:v>2.615375428318087</c:v>
                </c:pt>
                <c:pt idx="5">
                  <c:v>4.6660460590829924</c:v>
                </c:pt>
                <c:pt idx="6">
                  <c:v>3.6534658839523781</c:v>
                </c:pt>
                <c:pt idx="7">
                  <c:v>1.6495708181319799</c:v>
                </c:pt>
                <c:pt idx="8">
                  <c:v>3.578372207972659</c:v>
                </c:pt>
                <c:pt idx="9">
                  <c:v>2.909635705775607</c:v>
                </c:pt>
                <c:pt idx="10">
                  <c:v>1.7291718373472531</c:v>
                </c:pt>
                <c:pt idx="11">
                  <c:v>0.97458024503425467</c:v>
                </c:pt>
                <c:pt idx="12">
                  <c:v>1.4066819684084031</c:v>
                </c:pt>
                <c:pt idx="13">
                  <c:v>3.5110741292853782</c:v>
                </c:pt>
                <c:pt idx="14">
                  <c:v>1.660576905531099</c:v>
                </c:pt>
                <c:pt idx="15">
                  <c:v>4.6081114736685667</c:v>
                </c:pt>
                <c:pt idx="16">
                  <c:v>4.3387035820549018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A-4AE5-A8B5-B5A0F3F41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54352"/>
        <c:axId val="381054768"/>
      </c:scatterChart>
      <c:valAx>
        <c:axId val="38105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81054768"/>
        <c:crosses val="autoZero"/>
        <c:crossBetween val="midCat"/>
      </c:valAx>
      <c:valAx>
        <c:axId val="3810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8105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Cal_LR!$C$1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896762904636919E-2"/>
                  <c:y val="-0.216308690580344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Cal_LR!$B$2:$B$65</c:f>
              <c:numCache>
                <c:formatCode>General</c:formatCode>
                <c:ptCount val="64"/>
                <c:pt idx="0">
                  <c:v>5.65</c:v>
                </c:pt>
                <c:pt idx="1">
                  <c:v>1.33</c:v>
                </c:pt>
                <c:pt idx="2">
                  <c:v>2.78</c:v>
                </c:pt>
                <c:pt idx="3">
                  <c:v>1.69</c:v>
                </c:pt>
                <c:pt idx="4">
                  <c:v>1.02</c:v>
                </c:pt>
                <c:pt idx="5">
                  <c:v>1.03</c:v>
                </c:pt>
                <c:pt idx="6">
                  <c:v>3.2</c:v>
                </c:pt>
                <c:pt idx="7">
                  <c:v>4.24</c:v>
                </c:pt>
                <c:pt idx="8">
                  <c:v>1.1399999999999999</c:v>
                </c:pt>
                <c:pt idx="9">
                  <c:v>1.86</c:v>
                </c:pt>
                <c:pt idx="10">
                  <c:v>1.93</c:v>
                </c:pt>
                <c:pt idx="11">
                  <c:v>0.93</c:v>
                </c:pt>
                <c:pt idx="12">
                  <c:v>1.61</c:v>
                </c:pt>
                <c:pt idx="13">
                  <c:v>1.44</c:v>
                </c:pt>
                <c:pt idx="14">
                  <c:v>2.2599999999999998</c:v>
                </c:pt>
                <c:pt idx="15">
                  <c:v>2.0099999999999998</c:v>
                </c:pt>
                <c:pt idx="16">
                  <c:v>0.92</c:v>
                </c:pt>
                <c:pt idx="17">
                  <c:v>1.35</c:v>
                </c:pt>
                <c:pt idx="18">
                  <c:v>3.31</c:v>
                </c:pt>
                <c:pt idx="19">
                  <c:v>1.38</c:v>
                </c:pt>
                <c:pt idx="20">
                  <c:v>2.52</c:v>
                </c:pt>
                <c:pt idx="21">
                  <c:v>2.35</c:v>
                </c:pt>
                <c:pt idx="22">
                  <c:v>2.93</c:v>
                </c:pt>
                <c:pt idx="23">
                  <c:v>2.31</c:v>
                </c:pt>
                <c:pt idx="24">
                  <c:v>3.23</c:v>
                </c:pt>
                <c:pt idx="25">
                  <c:v>1</c:v>
                </c:pt>
                <c:pt idx="26">
                  <c:v>5.0599999999999996</c:v>
                </c:pt>
                <c:pt idx="27">
                  <c:v>1.91</c:v>
                </c:pt>
                <c:pt idx="28">
                  <c:v>6.65</c:v>
                </c:pt>
                <c:pt idx="29">
                  <c:v>1.59</c:v>
                </c:pt>
                <c:pt idx="30">
                  <c:v>3.46</c:v>
                </c:pt>
                <c:pt idx="31">
                  <c:v>3.71</c:v>
                </c:pt>
                <c:pt idx="32">
                  <c:v>1.43</c:v>
                </c:pt>
                <c:pt idx="33">
                  <c:v>2.56</c:v>
                </c:pt>
                <c:pt idx="34">
                  <c:v>3.99</c:v>
                </c:pt>
                <c:pt idx="35">
                  <c:v>0.47</c:v>
                </c:pt>
                <c:pt idx="36">
                  <c:v>0.1</c:v>
                </c:pt>
                <c:pt idx="37">
                  <c:v>0.09</c:v>
                </c:pt>
                <c:pt idx="38">
                  <c:v>2.74</c:v>
                </c:pt>
                <c:pt idx="39">
                  <c:v>2.71</c:v>
                </c:pt>
                <c:pt idx="40">
                  <c:v>2.37</c:v>
                </c:pt>
                <c:pt idx="41">
                  <c:v>2</c:v>
                </c:pt>
                <c:pt idx="42">
                  <c:v>0.47</c:v>
                </c:pt>
                <c:pt idx="43">
                  <c:v>4.91</c:v>
                </c:pt>
                <c:pt idx="44">
                  <c:v>1.34</c:v>
                </c:pt>
                <c:pt idx="45">
                  <c:v>5.92</c:v>
                </c:pt>
                <c:pt idx="46">
                  <c:v>0.14000000000000001</c:v>
                </c:pt>
                <c:pt idx="47">
                  <c:v>0.68</c:v>
                </c:pt>
                <c:pt idx="48">
                  <c:v>4.21</c:v>
                </c:pt>
                <c:pt idx="49">
                  <c:v>2.67</c:v>
                </c:pt>
                <c:pt idx="50">
                  <c:v>4.95</c:v>
                </c:pt>
                <c:pt idx="51">
                  <c:v>2.87</c:v>
                </c:pt>
                <c:pt idx="52">
                  <c:v>1.37</c:v>
                </c:pt>
                <c:pt idx="53">
                  <c:v>4.16</c:v>
                </c:pt>
                <c:pt idx="54">
                  <c:v>1.74</c:v>
                </c:pt>
                <c:pt idx="55">
                  <c:v>6.65</c:v>
                </c:pt>
                <c:pt idx="56">
                  <c:v>1.49</c:v>
                </c:pt>
                <c:pt idx="57">
                  <c:v>1.1599999999999999</c:v>
                </c:pt>
                <c:pt idx="58">
                  <c:v>2.0699999999999998</c:v>
                </c:pt>
                <c:pt idx="59">
                  <c:v>1.4</c:v>
                </c:pt>
                <c:pt idx="60">
                  <c:v>5.87</c:v>
                </c:pt>
                <c:pt idx="61">
                  <c:v>1.5</c:v>
                </c:pt>
                <c:pt idx="62">
                  <c:v>2.81</c:v>
                </c:pt>
                <c:pt idx="63">
                  <c:v>3.12</c:v>
                </c:pt>
              </c:numCache>
            </c:numRef>
          </c:xVal>
          <c:yVal>
            <c:numRef>
              <c:f>Cal_LR!$C$2:$C$65</c:f>
              <c:numCache>
                <c:formatCode>General</c:formatCode>
                <c:ptCount val="64"/>
                <c:pt idx="0">
                  <c:v>4.8002929282032021</c:v>
                </c:pt>
                <c:pt idx="1">
                  <c:v>1.3216442397906001</c:v>
                </c:pt>
                <c:pt idx="2">
                  <c:v>3.1345261094722741</c:v>
                </c:pt>
                <c:pt idx="3">
                  <c:v>1.2565646783268321</c:v>
                </c:pt>
                <c:pt idx="4">
                  <c:v>2.4179321467919839</c:v>
                </c:pt>
                <c:pt idx="5">
                  <c:v>2.205496284757269</c:v>
                </c:pt>
                <c:pt idx="6">
                  <c:v>3.235222644034017</c:v>
                </c:pt>
                <c:pt idx="7">
                  <c:v>3.2622552360192101</c:v>
                </c:pt>
                <c:pt idx="8">
                  <c:v>1.3692033081137709</c:v>
                </c:pt>
                <c:pt idx="9">
                  <c:v>1.6015947827633239</c:v>
                </c:pt>
                <c:pt idx="10">
                  <c:v>2.122079340337629</c:v>
                </c:pt>
                <c:pt idx="11">
                  <c:v>2.967000396725568</c:v>
                </c:pt>
                <c:pt idx="12">
                  <c:v>2.0283975941385952</c:v>
                </c:pt>
                <c:pt idx="13">
                  <c:v>1.8142701511152339</c:v>
                </c:pt>
                <c:pt idx="14">
                  <c:v>0.55956847034630242</c:v>
                </c:pt>
                <c:pt idx="15">
                  <c:v>2.6187310014739702</c:v>
                </c:pt>
                <c:pt idx="16">
                  <c:v>1.6107927378622291</c:v>
                </c:pt>
                <c:pt idx="17">
                  <c:v>1.752779603774872</c:v>
                </c:pt>
                <c:pt idx="18">
                  <c:v>3.1425174312420361</c:v>
                </c:pt>
                <c:pt idx="19">
                  <c:v>1.404009899668752</c:v>
                </c:pt>
                <c:pt idx="20">
                  <c:v>4.032452743995826</c:v>
                </c:pt>
                <c:pt idx="21">
                  <c:v>2.1617322958186609</c:v>
                </c:pt>
                <c:pt idx="22">
                  <c:v>3.477647747729284</c:v>
                </c:pt>
                <c:pt idx="23">
                  <c:v>2.370070742729943</c:v>
                </c:pt>
                <c:pt idx="24">
                  <c:v>3.260273946971612</c:v>
                </c:pt>
                <c:pt idx="25">
                  <c:v>2.8536423689867618</c:v>
                </c:pt>
                <c:pt idx="27">
                  <c:v>2.027301686213391</c:v>
                </c:pt>
                <c:pt idx="28">
                  <c:v>5.1491183527255853</c:v>
                </c:pt>
                <c:pt idx="29">
                  <c:v>1.920850658329984</c:v>
                </c:pt>
                <c:pt idx="30">
                  <c:v>3.5432690658211561</c:v>
                </c:pt>
                <c:pt idx="31">
                  <c:v>3.1543219928720281</c:v>
                </c:pt>
                <c:pt idx="32">
                  <c:v>1.7657908859086551</c:v>
                </c:pt>
                <c:pt idx="33">
                  <c:v>1.5772605775064319</c:v>
                </c:pt>
                <c:pt idx="34">
                  <c:v>3.0529546654486488</c:v>
                </c:pt>
                <c:pt idx="36">
                  <c:v>1.3450031938707541</c:v>
                </c:pt>
                <c:pt idx="37">
                  <c:v>0.37691611294024391</c:v>
                </c:pt>
                <c:pt idx="38">
                  <c:v>3.4134648548628599</c:v>
                </c:pt>
                <c:pt idx="39">
                  <c:v>1.936020013306649</c:v>
                </c:pt>
                <c:pt idx="40">
                  <c:v>2.1342082086178991</c:v>
                </c:pt>
                <c:pt idx="41">
                  <c:v>1.7710423194527081</c:v>
                </c:pt>
                <c:pt idx="42">
                  <c:v>1.964621223768475</c:v>
                </c:pt>
                <c:pt idx="43">
                  <c:v>3.2453502620712271</c:v>
                </c:pt>
                <c:pt idx="44">
                  <c:v>1.8323453085839241</c:v>
                </c:pt>
                <c:pt idx="45">
                  <c:v>2.9582449652799858</c:v>
                </c:pt>
                <c:pt idx="47">
                  <c:v>1.3643519839212139</c:v>
                </c:pt>
                <c:pt idx="48">
                  <c:v>3.634645447097812</c:v>
                </c:pt>
                <c:pt idx="49">
                  <c:v>3.575266694025002</c:v>
                </c:pt>
                <c:pt idx="50">
                  <c:v>3.1568712666051901</c:v>
                </c:pt>
                <c:pt idx="51">
                  <c:v>2.7054323136964178</c:v>
                </c:pt>
                <c:pt idx="52">
                  <c:v>2.8737111839644731</c:v>
                </c:pt>
                <c:pt idx="53">
                  <c:v>2.9442031891576832</c:v>
                </c:pt>
                <c:pt idx="54">
                  <c:v>1.3511326678404709</c:v>
                </c:pt>
                <c:pt idx="55">
                  <c:v>5.5426769178618516</c:v>
                </c:pt>
                <c:pt idx="56">
                  <c:v>2.068136451711458</c:v>
                </c:pt>
                <c:pt idx="57">
                  <c:v>2.3989306665229169</c:v>
                </c:pt>
                <c:pt idx="58">
                  <c:v>3.7119750928680042</c:v>
                </c:pt>
                <c:pt idx="59">
                  <c:v>2.3977994433385108</c:v>
                </c:pt>
                <c:pt idx="60">
                  <c:v>3.0953292291195709</c:v>
                </c:pt>
                <c:pt idx="61">
                  <c:v>1.4650147781927441</c:v>
                </c:pt>
                <c:pt idx="62">
                  <c:v>2.5212294840090301</c:v>
                </c:pt>
                <c:pt idx="63">
                  <c:v>3.2799144806801719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A2-4EFF-960E-1A10EDC1B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687120"/>
        <c:axId val="802687536"/>
      </c:scatterChart>
      <c:valAx>
        <c:axId val="80268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02687536"/>
        <c:crosses val="autoZero"/>
        <c:crossBetween val="midCat"/>
      </c:valAx>
      <c:valAx>
        <c:axId val="80268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0268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Test_LR!$C$1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18875765529308"/>
                  <c:y val="-0.192843759113444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Test_LR!$B$2:$B$18</c:f>
              <c:numCache>
                <c:formatCode>General</c:formatCode>
                <c:ptCount val="17"/>
                <c:pt idx="0">
                  <c:v>0.62</c:v>
                </c:pt>
                <c:pt idx="1">
                  <c:v>0.56000000000000005</c:v>
                </c:pt>
                <c:pt idx="2">
                  <c:v>1.78</c:v>
                </c:pt>
                <c:pt idx="3">
                  <c:v>1.87</c:v>
                </c:pt>
                <c:pt idx="4">
                  <c:v>2.42</c:v>
                </c:pt>
                <c:pt idx="5">
                  <c:v>4.53</c:v>
                </c:pt>
                <c:pt idx="6">
                  <c:v>2.84</c:v>
                </c:pt>
                <c:pt idx="7">
                  <c:v>1</c:v>
                </c:pt>
                <c:pt idx="8">
                  <c:v>3.73</c:v>
                </c:pt>
                <c:pt idx="9">
                  <c:v>1.43</c:v>
                </c:pt>
                <c:pt idx="10">
                  <c:v>1.75</c:v>
                </c:pt>
                <c:pt idx="11">
                  <c:v>1.19</c:v>
                </c:pt>
                <c:pt idx="12">
                  <c:v>3.9</c:v>
                </c:pt>
                <c:pt idx="13">
                  <c:v>3.78</c:v>
                </c:pt>
                <c:pt idx="14">
                  <c:v>2.2999999999999998</c:v>
                </c:pt>
                <c:pt idx="15">
                  <c:v>3.49</c:v>
                </c:pt>
                <c:pt idx="16">
                  <c:v>5.34</c:v>
                </c:pt>
              </c:numCache>
            </c:numRef>
          </c:xVal>
          <c:yVal>
            <c:numRef>
              <c:f>Test_LR!$C$2:$C$18</c:f>
              <c:numCache>
                <c:formatCode>General</c:formatCode>
                <c:ptCount val="17"/>
                <c:pt idx="0">
                  <c:v>1.360182192274336</c:v>
                </c:pt>
                <c:pt idx="1">
                  <c:v>1.572420738957816</c:v>
                </c:pt>
                <c:pt idx="2">
                  <c:v>1.847420628633005</c:v>
                </c:pt>
                <c:pt idx="3">
                  <c:v>1.9767983101443289</c:v>
                </c:pt>
                <c:pt idx="4">
                  <c:v>2.5453409199879569</c:v>
                </c:pt>
                <c:pt idx="5">
                  <c:v>4.2479479301744298</c:v>
                </c:pt>
                <c:pt idx="6">
                  <c:v>3.8198500943275659</c:v>
                </c:pt>
                <c:pt idx="7">
                  <c:v>1.5684877476936641</c:v>
                </c:pt>
                <c:pt idx="8">
                  <c:v>3.4050723643923848</c:v>
                </c:pt>
                <c:pt idx="9">
                  <c:v>2.816565423147853</c:v>
                </c:pt>
                <c:pt idx="10">
                  <c:v>1.907568603758155</c:v>
                </c:pt>
                <c:pt idx="11">
                  <c:v>0.94955604616886324</c:v>
                </c:pt>
                <c:pt idx="12">
                  <c:v>1.284676916442715</c:v>
                </c:pt>
                <c:pt idx="13">
                  <c:v>3.3952445356662841</c:v>
                </c:pt>
                <c:pt idx="14">
                  <c:v>1.6595064868427201</c:v>
                </c:pt>
                <c:pt idx="15">
                  <c:v>4.463823580978926</c:v>
                </c:pt>
                <c:pt idx="16">
                  <c:v>4.0756376076034986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B-4BC6-83BF-F1A96ADA2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210608"/>
        <c:axId val="387211024"/>
      </c:scatterChart>
      <c:valAx>
        <c:axId val="38721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87211024"/>
        <c:crosses val="autoZero"/>
        <c:crossBetween val="midCat"/>
      </c:valAx>
      <c:valAx>
        <c:axId val="38721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8721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147637</xdr:rowOff>
    </xdr:from>
    <xdr:to>
      <xdr:col>14</xdr:col>
      <xdr:colOff>28575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8D06B5-BD81-AB60-7C08-94998E52F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147637</xdr:rowOff>
    </xdr:from>
    <xdr:to>
      <xdr:col>11</xdr:col>
      <xdr:colOff>500062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E116BA-3908-CAD2-ADD7-2AB6E2453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452437</xdr:colOff>
      <xdr:row>2</xdr:row>
      <xdr:rowOff>61912</xdr:rowOff>
    </xdr:from>
    <xdr:to>
      <xdr:col>14</xdr:col>
      <xdr:colOff>147637</xdr:colOff>
      <xdr:row>16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C47E3-22EA-5BC5-FC65-A8FCDACC0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147637</xdr:rowOff>
    </xdr:from>
    <xdr:to>
      <xdr:col>11</xdr:col>
      <xdr:colOff>500062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0E18B-CB7F-9BE1-CE00-BC71EBBD9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147637</xdr:rowOff>
    </xdr:from>
    <xdr:to>
      <xdr:col>11</xdr:col>
      <xdr:colOff>500062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001D8-A157-8264-7EB0-A20CAA837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147637</xdr:rowOff>
    </xdr:from>
    <xdr:to>
      <xdr:col>11</xdr:col>
      <xdr:colOff>500062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F164A3-730A-9015-0D55-6BE15804D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5.65</v>
      </c>
      <c r="C2">
        <v>4.8657432590737804</v>
      </c>
    </row>
    <row r="3" spans="1:3" x14ac:dyDescent="0.25">
      <c r="A3" s="1" t="s">
        <v>4</v>
      </c>
      <c r="B3">
        <v>1.33</v>
      </c>
      <c r="C3">
        <v>1.323025786117187</v>
      </c>
    </row>
    <row r="4" spans="1:3" x14ac:dyDescent="0.25">
      <c r="A4" s="1" t="s">
        <v>5</v>
      </c>
      <c r="B4">
        <v>2.78</v>
      </c>
      <c r="C4">
        <v>3.13769383424509</v>
      </c>
    </row>
    <row r="5" spans="1:3" x14ac:dyDescent="0.25">
      <c r="A5" s="1" t="s">
        <v>6</v>
      </c>
      <c r="B5">
        <v>1.69</v>
      </c>
      <c r="C5">
        <v>1.26522372128071</v>
      </c>
    </row>
    <row r="6" spans="1:3" x14ac:dyDescent="0.25">
      <c r="A6" s="1" t="s">
        <v>7</v>
      </c>
      <c r="B6">
        <v>1.02</v>
      </c>
      <c r="C6">
        <v>2.4080663106153302</v>
      </c>
    </row>
    <row r="7" spans="1:3" x14ac:dyDescent="0.25">
      <c r="A7" s="1" t="s">
        <v>8</v>
      </c>
      <c r="B7">
        <v>1.03</v>
      </c>
      <c r="C7">
        <v>2.2013086668382722</v>
      </c>
    </row>
    <row r="8" spans="1:3" x14ac:dyDescent="0.25">
      <c r="A8" s="1" t="s">
        <v>9</v>
      </c>
      <c r="B8">
        <v>3.2</v>
      </c>
      <c r="C8">
        <v>3.2416976429838451</v>
      </c>
    </row>
    <row r="9" spans="1:3" x14ac:dyDescent="0.25">
      <c r="A9" s="1" t="s">
        <v>10</v>
      </c>
      <c r="B9">
        <v>4.24</v>
      </c>
      <c r="C9">
        <v>3.254114553290862</v>
      </c>
    </row>
    <row r="10" spans="1:3" x14ac:dyDescent="0.25">
      <c r="A10" s="1" t="s">
        <v>11</v>
      </c>
      <c r="B10">
        <v>1.1399999999999999</v>
      </c>
      <c r="C10">
        <v>1.380864857202043</v>
      </c>
    </row>
    <row r="11" spans="1:3" x14ac:dyDescent="0.25">
      <c r="A11" s="1" t="s">
        <v>12</v>
      </c>
      <c r="B11">
        <v>1.86</v>
      </c>
      <c r="C11">
        <v>1.6088088602684769</v>
      </c>
    </row>
    <row r="12" spans="1:3" x14ac:dyDescent="0.25">
      <c r="A12" s="1" t="s">
        <v>13</v>
      </c>
      <c r="B12">
        <v>1.93</v>
      </c>
      <c r="C12">
        <v>2.1210661002644029</v>
      </c>
    </row>
    <row r="13" spans="1:3" x14ac:dyDescent="0.25">
      <c r="A13" s="1" t="s">
        <v>14</v>
      </c>
      <c r="B13">
        <v>0.93</v>
      </c>
      <c r="C13">
        <v>2.957489485249523</v>
      </c>
    </row>
    <row r="14" spans="1:3" x14ac:dyDescent="0.25">
      <c r="A14" s="1" t="s">
        <v>15</v>
      </c>
      <c r="B14">
        <v>1.61</v>
      </c>
      <c r="C14">
        <v>2.0267229205876118</v>
      </c>
    </row>
    <row r="15" spans="1:3" x14ac:dyDescent="0.25">
      <c r="A15" s="1" t="s">
        <v>16</v>
      </c>
      <c r="B15">
        <v>1.44</v>
      </c>
      <c r="C15">
        <v>1.8285744218161299</v>
      </c>
    </row>
    <row r="16" spans="1:3" x14ac:dyDescent="0.25">
      <c r="A16" s="1" t="s">
        <v>17</v>
      </c>
      <c r="B16">
        <v>2.2599999999999998</v>
      </c>
      <c r="C16" s="3">
        <v>0.56240027969308093</v>
      </c>
    </row>
    <row r="17" spans="1:3" x14ac:dyDescent="0.25">
      <c r="A17" s="1" t="s">
        <v>18</v>
      </c>
      <c r="B17">
        <v>2.0099999999999998</v>
      </c>
      <c r="C17">
        <v>2.612290141672112</v>
      </c>
    </row>
    <row r="18" spans="1:3" x14ac:dyDescent="0.25">
      <c r="A18" s="1" t="s">
        <v>19</v>
      </c>
      <c r="B18">
        <v>0.92</v>
      </c>
      <c r="C18">
        <v>1.597793402692552</v>
      </c>
    </row>
    <row r="19" spans="1:3" x14ac:dyDescent="0.25">
      <c r="A19" s="1" t="s">
        <v>20</v>
      </c>
      <c r="B19">
        <v>1.35</v>
      </c>
      <c r="C19">
        <v>1.7517335856061349</v>
      </c>
    </row>
    <row r="20" spans="1:3" x14ac:dyDescent="0.25">
      <c r="A20" s="1" t="s">
        <v>21</v>
      </c>
      <c r="B20">
        <v>3.31</v>
      </c>
      <c r="C20">
        <v>3.1338838803623839</v>
      </c>
    </row>
    <row r="21" spans="1:3" x14ac:dyDescent="0.25">
      <c r="A21" s="1" t="s">
        <v>22</v>
      </c>
      <c r="B21">
        <v>1.38</v>
      </c>
      <c r="C21">
        <v>1.406660762639387</v>
      </c>
    </row>
    <row r="22" spans="1:3" x14ac:dyDescent="0.25">
      <c r="A22" s="1" t="s">
        <v>23</v>
      </c>
      <c r="B22">
        <v>2.52</v>
      </c>
      <c r="C22">
        <v>4.040104927968569</v>
      </c>
    </row>
    <row r="23" spans="1:3" x14ac:dyDescent="0.25">
      <c r="A23" s="1" t="s">
        <v>24</v>
      </c>
      <c r="B23">
        <v>2.35</v>
      </c>
      <c r="C23">
        <v>2.1653807182875542</v>
      </c>
    </row>
    <row r="24" spans="1:3" x14ac:dyDescent="0.25">
      <c r="A24" s="1" t="s">
        <v>25</v>
      </c>
      <c r="B24">
        <v>2.93</v>
      </c>
      <c r="C24">
        <v>3.4821766744838332</v>
      </c>
    </row>
    <row r="25" spans="1:3" x14ac:dyDescent="0.25">
      <c r="A25" s="1" t="s">
        <v>26</v>
      </c>
      <c r="B25">
        <v>2.31</v>
      </c>
      <c r="C25">
        <v>2.3607365535061189</v>
      </c>
    </row>
    <row r="26" spans="1:3" x14ac:dyDescent="0.25">
      <c r="A26" s="1" t="s">
        <v>27</v>
      </c>
      <c r="B26">
        <v>3.23</v>
      </c>
      <c r="C26">
        <v>3.2636478318794699</v>
      </c>
    </row>
    <row r="27" spans="1:3" x14ac:dyDescent="0.25">
      <c r="A27" s="1" t="s">
        <v>28</v>
      </c>
      <c r="B27">
        <v>1</v>
      </c>
      <c r="C27">
        <v>2.8518192604439299</v>
      </c>
    </row>
    <row r="28" spans="1:3" x14ac:dyDescent="0.25">
      <c r="A28" s="1" t="s">
        <v>29</v>
      </c>
      <c r="B28">
        <v>5.0599999999999996</v>
      </c>
      <c r="C28" s="2"/>
    </row>
    <row r="29" spans="1:3" x14ac:dyDescent="0.25">
      <c r="A29" s="1" t="s">
        <v>30</v>
      </c>
      <c r="B29">
        <v>1.91</v>
      </c>
      <c r="C29">
        <v>2.020030492062022</v>
      </c>
    </row>
    <row r="30" spans="1:3" x14ac:dyDescent="0.25">
      <c r="A30" s="1" t="s">
        <v>31</v>
      </c>
      <c r="B30">
        <v>6.65</v>
      </c>
      <c r="C30">
        <v>5.1454107641974316</v>
      </c>
    </row>
    <row r="31" spans="1:3" x14ac:dyDescent="0.25">
      <c r="A31" s="1" t="s">
        <v>32</v>
      </c>
      <c r="B31">
        <v>1.59</v>
      </c>
      <c r="C31">
        <v>1.916404283194818</v>
      </c>
    </row>
    <row r="32" spans="1:3" x14ac:dyDescent="0.25">
      <c r="A32" s="1" t="s">
        <v>33</v>
      </c>
      <c r="B32">
        <v>3.46</v>
      </c>
      <c r="C32">
        <v>3.5432279288070241</v>
      </c>
    </row>
    <row r="33" spans="1:3" x14ac:dyDescent="0.25">
      <c r="A33" s="1" t="s">
        <v>34</v>
      </c>
      <c r="B33">
        <v>3.71</v>
      </c>
      <c r="C33">
        <v>3.1369731596300872</v>
      </c>
    </row>
    <row r="34" spans="1:3" x14ac:dyDescent="0.25">
      <c r="A34" s="1" t="s">
        <v>35</v>
      </c>
      <c r="B34">
        <v>1.43</v>
      </c>
      <c r="C34">
        <v>1.7602179165623639</v>
      </c>
    </row>
    <row r="35" spans="1:3" x14ac:dyDescent="0.25">
      <c r="A35" s="1" t="s">
        <v>36</v>
      </c>
      <c r="B35">
        <v>2.56</v>
      </c>
      <c r="C35">
        <v>1.5718880743752059</v>
      </c>
    </row>
    <row r="36" spans="1:3" x14ac:dyDescent="0.25">
      <c r="A36" s="1" t="s">
        <v>37</v>
      </c>
      <c r="B36">
        <v>3.99</v>
      </c>
      <c r="C36">
        <v>3.0345291793722522</v>
      </c>
    </row>
    <row r="37" spans="1:3" x14ac:dyDescent="0.25">
      <c r="A37" s="1" t="s">
        <v>38</v>
      </c>
      <c r="B37">
        <v>0.47</v>
      </c>
      <c r="C37" s="2"/>
    </row>
    <row r="38" spans="1:3" x14ac:dyDescent="0.25">
      <c r="A38" s="1" t="s">
        <v>39</v>
      </c>
      <c r="B38">
        <v>0.1</v>
      </c>
      <c r="C38">
        <v>1.353087797918157</v>
      </c>
    </row>
    <row r="39" spans="1:3" x14ac:dyDescent="0.25">
      <c r="A39" s="1" t="s">
        <v>40</v>
      </c>
      <c r="B39">
        <v>0.09</v>
      </c>
      <c r="C39">
        <v>0.41516446492325532</v>
      </c>
    </row>
    <row r="40" spans="1:3" x14ac:dyDescent="0.25">
      <c r="A40" s="1" t="s">
        <v>41</v>
      </c>
      <c r="B40">
        <v>2.74</v>
      </c>
      <c r="C40">
        <v>3.425566539456979</v>
      </c>
    </row>
    <row r="41" spans="1:3" x14ac:dyDescent="0.25">
      <c r="A41" s="1" t="s">
        <v>42</v>
      </c>
      <c r="B41">
        <v>2.71</v>
      </c>
      <c r="C41">
        <v>1.9482282875580179</v>
      </c>
    </row>
    <row r="42" spans="1:3" x14ac:dyDescent="0.25">
      <c r="A42" s="1" t="s">
        <v>43</v>
      </c>
      <c r="B42">
        <v>2.37</v>
      </c>
      <c r="C42">
        <v>2.1256268650520251</v>
      </c>
    </row>
    <row r="43" spans="1:3" x14ac:dyDescent="0.25">
      <c r="A43" s="1" t="s">
        <v>44</v>
      </c>
      <c r="B43">
        <v>2</v>
      </c>
      <c r="C43">
        <v>1.7680455069949901</v>
      </c>
    </row>
    <row r="44" spans="1:3" x14ac:dyDescent="0.25">
      <c r="A44" s="1" t="s">
        <v>45</v>
      </c>
      <c r="B44">
        <v>0.47</v>
      </c>
      <c r="C44">
        <v>1.937319141320665</v>
      </c>
    </row>
    <row r="45" spans="1:3" x14ac:dyDescent="0.25">
      <c r="A45" s="1" t="s">
        <v>46</v>
      </c>
      <c r="B45">
        <v>4.91</v>
      </c>
      <c r="C45">
        <v>3.2237305352192398</v>
      </c>
    </row>
    <row r="46" spans="1:3" x14ac:dyDescent="0.25">
      <c r="A46" s="1" t="s">
        <v>47</v>
      </c>
      <c r="B46">
        <v>1.34</v>
      </c>
      <c r="C46">
        <v>1.835566843047012</v>
      </c>
    </row>
    <row r="47" spans="1:3" x14ac:dyDescent="0.25">
      <c r="A47" s="1" t="s">
        <v>48</v>
      </c>
      <c r="B47">
        <v>5.92</v>
      </c>
      <c r="C47">
        <v>2.957293170611087</v>
      </c>
    </row>
    <row r="48" spans="1:3" x14ac:dyDescent="0.25">
      <c r="A48" s="1" t="s">
        <v>49</v>
      </c>
      <c r="B48">
        <v>0.14000000000000001</v>
      </c>
      <c r="C48" s="2"/>
    </row>
    <row r="49" spans="1:3" x14ac:dyDescent="0.25">
      <c r="A49" s="1" t="s">
        <v>50</v>
      </c>
      <c r="B49">
        <v>0.68</v>
      </c>
      <c r="C49">
        <v>1.363029781184758</v>
      </c>
    </row>
    <row r="50" spans="1:3" x14ac:dyDescent="0.25">
      <c r="A50" s="1" t="s">
        <v>51</v>
      </c>
      <c r="B50">
        <v>4.21</v>
      </c>
      <c r="C50">
        <v>3.6568660510457751</v>
      </c>
    </row>
    <row r="51" spans="1:3" x14ac:dyDescent="0.25">
      <c r="A51" s="1" t="s">
        <v>52</v>
      </c>
      <c r="B51">
        <v>2.67</v>
      </c>
      <c r="C51">
        <v>3.589558836267436</v>
      </c>
    </row>
    <row r="52" spans="1:3" x14ac:dyDescent="0.25">
      <c r="A52" s="1" t="s">
        <v>53</v>
      </c>
      <c r="B52">
        <v>4.95</v>
      </c>
      <c r="C52">
        <v>3.1342537367588958</v>
      </c>
    </row>
    <row r="53" spans="1:3" x14ac:dyDescent="0.25">
      <c r="A53" s="1" t="s">
        <v>54</v>
      </c>
      <c r="B53">
        <v>2.87</v>
      </c>
      <c r="C53">
        <v>2.709737829713514</v>
      </c>
    </row>
    <row r="54" spans="1:3" x14ac:dyDescent="0.25">
      <c r="A54" s="1" t="s">
        <v>55</v>
      </c>
      <c r="B54">
        <v>1.37</v>
      </c>
      <c r="C54">
        <v>2.856350522771455</v>
      </c>
    </row>
    <row r="55" spans="1:3" x14ac:dyDescent="0.25">
      <c r="A55" s="1" t="s">
        <v>56</v>
      </c>
      <c r="B55">
        <v>4.16</v>
      </c>
      <c r="C55">
        <v>2.9387782963624201</v>
      </c>
    </row>
    <row r="56" spans="1:3" x14ac:dyDescent="0.25">
      <c r="A56" s="1" t="s">
        <v>57</v>
      </c>
      <c r="B56">
        <v>1.74</v>
      </c>
      <c r="C56">
        <v>1.354031031968491</v>
      </c>
    </row>
    <row r="57" spans="1:3" x14ac:dyDescent="0.25">
      <c r="A57" s="1" t="s">
        <v>58</v>
      </c>
      <c r="B57">
        <v>6.65</v>
      </c>
      <c r="C57">
        <v>5.5645425475155186</v>
      </c>
    </row>
    <row r="58" spans="1:3" x14ac:dyDescent="0.25">
      <c r="A58" s="1" t="s">
        <v>59</v>
      </c>
      <c r="B58">
        <v>1.49</v>
      </c>
      <c r="C58">
        <v>2.061599846972213</v>
      </c>
    </row>
    <row r="59" spans="1:3" x14ac:dyDescent="0.25">
      <c r="A59" s="1" t="s">
        <v>60</v>
      </c>
      <c r="B59">
        <v>1.1599999999999999</v>
      </c>
      <c r="C59">
        <v>2.3928189129997688</v>
      </c>
    </row>
    <row r="60" spans="1:3" x14ac:dyDescent="0.25">
      <c r="A60" s="1" t="s">
        <v>61</v>
      </c>
      <c r="B60">
        <v>2.0699999999999998</v>
      </c>
      <c r="C60">
        <v>3.7380533103610301</v>
      </c>
    </row>
    <row r="61" spans="1:3" x14ac:dyDescent="0.25">
      <c r="A61" s="1" t="s">
        <v>62</v>
      </c>
      <c r="B61">
        <v>1.4</v>
      </c>
      <c r="C61">
        <v>2.3935316506079438</v>
      </c>
    </row>
    <row r="62" spans="1:3" x14ac:dyDescent="0.25">
      <c r="A62" s="1" t="s">
        <v>63</v>
      </c>
      <c r="B62">
        <v>5.87</v>
      </c>
      <c r="C62">
        <v>3.0734381073829389</v>
      </c>
    </row>
    <row r="63" spans="1:3" x14ac:dyDescent="0.25">
      <c r="A63" s="1" t="s">
        <v>64</v>
      </c>
      <c r="B63">
        <v>1.5</v>
      </c>
      <c r="C63">
        <v>1.4699627677778111</v>
      </c>
    </row>
    <row r="64" spans="1:3" x14ac:dyDescent="0.25">
      <c r="A64" s="1" t="s">
        <v>65</v>
      </c>
      <c r="B64">
        <v>2.81</v>
      </c>
      <c r="C64">
        <v>2.508247095303846</v>
      </c>
    </row>
    <row r="65" spans="1:3" x14ac:dyDescent="0.25">
      <c r="A65" s="1" t="s">
        <v>66</v>
      </c>
      <c r="B65">
        <v>3.12</v>
      </c>
      <c r="C65">
        <v>3.285562543411928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67</v>
      </c>
      <c r="B2">
        <v>0.62</v>
      </c>
      <c r="C2">
        <v>1.383038532499522</v>
      </c>
    </row>
    <row r="3" spans="1:3" x14ac:dyDescent="0.25">
      <c r="A3" s="1" t="s">
        <v>68</v>
      </c>
      <c r="B3">
        <v>0.56000000000000005</v>
      </c>
      <c r="C3">
        <v>1.5674434878287209</v>
      </c>
    </row>
    <row r="4" spans="1:3" x14ac:dyDescent="0.25">
      <c r="A4" s="1" t="s">
        <v>69</v>
      </c>
      <c r="B4">
        <v>1.78</v>
      </c>
      <c r="C4">
        <v>1.848989189475829</v>
      </c>
    </row>
    <row r="5" spans="1:3" x14ac:dyDescent="0.25">
      <c r="A5" s="1" t="s">
        <v>70</v>
      </c>
      <c r="B5">
        <v>1.87</v>
      </c>
      <c r="C5">
        <v>1.9732321743522021</v>
      </c>
    </row>
    <row r="6" spans="1:3" x14ac:dyDescent="0.25">
      <c r="A6" s="1" t="s">
        <v>71</v>
      </c>
      <c r="B6">
        <v>2.42</v>
      </c>
      <c r="C6">
        <v>2.5414257865078631</v>
      </c>
    </row>
    <row r="7" spans="1:3" x14ac:dyDescent="0.25">
      <c r="A7" s="1" t="s">
        <v>72</v>
      </c>
      <c r="B7">
        <v>4.53</v>
      </c>
      <c r="C7">
        <v>4.3253468393611794</v>
      </c>
    </row>
    <row r="8" spans="1:3" x14ac:dyDescent="0.25">
      <c r="A8" s="1" t="s">
        <v>73</v>
      </c>
      <c r="B8">
        <v>2.84</v>
      </c>
      <c r="C8">
        <v>3.8205689562311811</v>
      </c>
    </row>
    <row r="9" spans="1:3" x14ac:dyDescent="0.25">
      <c r="A9" s="1" t="s">
        <v>74</v>
      </c>
      <c r="B9">
        <v>1</v>
      </c>
      <c r="C9">
        <v>1.5701481745622701</v>
      </c>
    </row>
    <row r="10" spans="1:3" x14ac:dyDescent="0.25">
      <c r="A10" s="1" t="s">
        <v>75</v>
      </c>
      <c r="B10">
        <v>3.73</v>
      </c>
      <c r="C10">
        <v>3.4161410942995381</v>
      </c>
    </row>
    <row r="11" spans="1:3" x14ac:dyDescent="0.25">
      <c r="A11" s="1" t="s">
        <v>76</v>
      </c>
      <c r="B11">
        <v>1.43</v>
      </c>
      <c r="C11">
        <v>2.80715791710504</v>
      </c>
    </row>
    <row r="12" spans="1:3" x14ac:dyDescent="0.25">
      <c r="A12" s="1" t="s">
        <v>77</v>
      </c>
      <c r="B12">
        <v>1.75</v>
      </c>
      <c r="C12">
        <v>1.914937272523803</v>
      </c>
    </row>
    <row r="13" spans="1:3" x14ac:dyDescent="0.25">
      <c r="A13" s="1" t="s">
        <v>78</v>
      </c>
      <c r="B13">
        <v>1.19</v>
      </c>
      <c r="C13">
        <v>0.9758775959590249</v>
      </c>
    </row>
    <row r="14" spans="1:3" x14ac:dyDescent="0.25">
      <c r="A14" s="1" t="s">
        <v>79</v>
      </c>
      <c r="B14">
        <v>3.9</v>
      </c>
      <c r="C14">
        <v>1.283615805433229</v>
      </c>
    </row>
    <row r="15" spans="1:3" x14ac:dyDescent="0.25">
      <c r="A15" s="1" t="s">
        <v>80</v>
      </c>
      <c r="B15">
        <v>3.78</v>
      </c>
      <c r="C15">
        <v>3.4032687413735219</v>
      </c>
    </row>
    <row r="16" spans="1:3" x14ac:dyDescent="0.25">
      <c r="A16" s="1" t="s">
        <v>81</v>
      </c>
      <c r="B16">
        <v>2.2999999999999998</v>
      </c>
      <c r="C16">
        <v>1.6572539852869881</v>
      </c>
    </row>
    <row r="17" spans="1:3" x14ac:dyDescent="0.25">
      <c r="A17" s="1" t="s">
        <v>82</v>
      </c>
      <c r="B17">
        <v>3.49</v>
      </c>
      <c r="C17">
        <v>4.5217783967146108</v>
      </c>
    </row>
    <row r="18" spans="1:3" x14ac:dyDescent="0.25">
      <c r="A18" s="1" t="s">
        <v>83</v>
      </c>
      <c r="B18">
        <v>5.34</v>
      </c>
      <c r="C18">
        <v>4.109139994231418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5"/>
  <sheetViews>
    <sheetView topLeftCell="A13"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5.65</v>
      </c>
      <c r="C2">
        <v>4.8450719126499173</v>
      </c>
    </row>
    <row r="3" spans="1:3" x14ac:dyDescent="0.25">
      <c r="A3" s="1" t="s">
        <v>4</v>
      </c>
      <c r="B3">
        <v>1.33</v>
      </c>
      <c r="C3">
        <v>1.430994980706658</v>
      </c>
    </row>
    <row r="4" spans="1:3" x14ac:dyDescent="0.25">
      <c r="A4" s="1" t="s">
        <v>5</v>
      </c>
      <c r="B4">
        <v>2.78</v>
      </c>
      <c r="C4">
        <v>3.240237669668562</v>
      </c>
    </row>
    <row r="5" spans="1:3" x14ac:dyDescent="0.25">
      <c r="A5" s="1" t="s">
        <v>6</v>
      </c>
      <c r="B5">
        <v>1.69</v>
      </c>
      <c r="C5">
        <v>1.2341246815561271</v>
      </c>
    </row>
    <row r="6" spans="1:3" x14ac:dyDescent="0.25">
      <c r="A6" s="1" t="s">
        <v>7</v>
      </c>
      <c r="B6">
        <v>1.02</v>
      </c>
      <c r="C6">
        <v>2.3766173232651471</v>
      </c>
    </row>
    <row r="7" spans="1:3" x14ac:dyDescent="0.25">
      <c r="A7" s="1" t="s">
        <v>8</v>
      </c>
      <c r="B7">
        <v>1.03</v>
      </c>
      <c r="C7">
        <v>2.0514869398411801</v>
      </c>
    </row>
    <row r="8" spans="1:3" x14ac:dyDescent="0.25">
      <c r="A8" s="1" t="s">
        <v>9</v>
      </c>
      <c r="B8">
        <v>3.2</v>
      </c>
      <c r="C8">
        <v>3.2474848046503451</v>
      </c>
    </row>
    <row r="9" spans="1:3" x14ac:dyDescent="0.25">
      <c r="A9" s="1" t="s">
        <v>10</v>
      </c>
      <c r="B9">
        <v>4.24</v>
      </c>
      <c r="C9">
        <v>3.2716474279141452</v>
      </c>
    </row>
    <row r="10" spans="1:3" x14ac:dyDescent="0.25">
      <c r="A10" s="1" t="s">
        <v>11</v>
      </c>
      <c r="B10">
        <v>1.1399999999999999</v>
      </c>
      <c r="C10">
        <v>1.2363780112961129</v>
      </c>
    </row>
    <row r="11" spans="1:3" x14ac:dyDescent="0.25">
      <c r="A11" s="1" t="s">
        <v>12</v>
      </c>
      <c r="B11">
        <v>1.86</v>
      </c>
      <c r="C11">
        <v>1.5202068037279119</v>
      </c>
    </row>
    <row r="12" spans="1:3" x14ac:dyDescent="0.25">
      <c r="A12" s="1" t="s">
        <v>13</v>
      </c>
      <c r="B12">
        <v>1.93</v>
      </c>
      <c r="C12">
        <v>2.1077430267629009</v>
      </c>
    </row>
    <row r="13" spans="1:3" x14ac:dyDescent="0.25">
      <c r="A13" s="1" t="s">
        <v>14</v>
      </c>
      <c r="B13">
        <v>0.93</v>
      </c>
      <c r="C13" s="3">
        <v>3.0384013208188412</v>
      </c>
    </row>
    <row r="14" spans="1:3" x14ac:dyDescent="0.25">
      <c r="A14" s="1" t="s">
        <v>15</v>
      </c>
      <c r="B14">
        <v>1.61</v>
      </c>
      <c r="C14">
        <v>2.0926262281488972</v>
      </c>
    </row>
    <row r="15" spans="1:3" x14ac:dyDescent="0.25">
      <c r="A15" s="1" t="s">
        <v>16</v>
      </c>
      <c r="B15">
        <v>1.44</v>
      </c>
      <c r="C15">
        <v>1.7769225876807211</v>
      </c>
    </row>
    <row r="16" spans="1:3" x14ac:dyDescent="0.25">
      <c r="A16" s="1" t="s">
        <v>17</v>
      </c>
      <c r="B16">
        <v>2.2599999999999998</v>
      </c>
      <c r="C16" s="3">
        <v>0.7753571516602249</v>
      </c>
    </row>
    <row r="17" spans="1:3" x14ac:dyDescent="0.25">
      <c r="A17" s="1" t="s">
        <v>18</v>
      </c>
      <c r="B17">
        <v>2.0099999999999998</v>
      </c>
      <c r="C17">
        <v>2.7320417797098719</v>
      </c>
    </row>
    <row r="18" spans="1:3" x14ac:dyDescent="0.25">
      <c r="A18" s="1" t="s">
        <v>19</v>
      </c>
      <c r="B18">
        <v>0.92</v>
      </c>
      <c r="C18">
        <v>1.373586046754713</v>
      </c>
    </row>
    <row r="19" spans="1:3" x14ac:dyDescent="0.25">
      <c r="A19" s="1" t="s">
        <v>20</v>
      </c>
      <c r="B19">
        <v>1.35</v>
      </c>
      <c r="C19">
        <v>1.8147200401081689</v>
      </c>
    </row>
    <row r="20" spans="1:3" x14ac:dyDescent="0.25">
      <c r="A20" s="1" t="s">
        <v>21</v>
      </c>
      <c r="B20">
        <v>3.31</v>
      </c>
      <c r="C20">
        <v>3.1562870852853631</v>
      </c>
    </row>
    <row r="21" spans="1:3" x14ac:dyDescent="0.25">
      <c r="A21" s="1" t="s">
        <v>22</v>
      </c>
      <c r="B21">
        <v>1.38</v>
      </c>
      <c r="C21">
        <v>1.4918098162164111</v>
      </c>
    </row>
    <row r="22" spans="1:3" x14ac:dyDescent="0.25">
      <c r="A22" s="1" t="s">
        <v>23</v>
      </c>
      <c r="B22">
        <v>2.52</v>
      </c>
      <c r="C22">
        <v>3.943060495130585</v>
      </c>
    </row>
    <row r="23" spans="1:3" x14ac:dyDescent="0.25">
      <c r="A23" s="1" t="s">
        <v>24</v>
      </c>
      <c r="B23">
        <v>2.35</v>
      </c>
      <c r="C23">
        <v>2.0238295924061931</v>
      </c>
    </row>
    <row r="24" spans="1:3" x14ac:dyDescent="0.25">
      <c r="A24" s="1" t="s">
        <v>25</v>
      </c>
      <c r="B24">
        <v>2.93</v>
      </c>
      <c r="C24">
        <v>3.4875827031824702</v>
      </c>
    </row>
    <row r="25" spans="1:3" x14ac:dyDescent="0.25">
      <c r="A25" s="1" t="s">
        <v>26</v>
      </c>
      <c r="B25">
        <v>2.31</v>
      </c>
      <c r="C25">
        <v>2.481408951660109</v>
      </c>
    </row>
    <row r="26" spans="1:3" x14ac:dyDescent="0.25">
      <c r="A26" s="1" t="s">
        <v>27</v>
      </c>
      <c r="B26">
        <v>3.23</v>
      </c>
      <c r="C26">
        <v>3.2752719480484589</v>
      </c>
    </row>
    <row r="27" spans="1:3" x14ac:dyDescent="0.25">
      <c r="A27" s="1" t="s">
        <v>28</v>
      </c>
      <c r="B27">
        <v>1</v>
      </c>
      <c r="C27">
        <v>2.701533135484929</v>
      </c>
    </row>
    <row r="28" spans="1:3" x14ac:dyDescent="0.25">
      <c r="A28" s="1" t="s">
        <v>29</v>
      </c>
      <c r="B28">
        <v>5.0599999999999996</v>
      </c>
      <c r="C28" s="2"/>
    </row>
    <row r="29" spans="1:3" x14ac:dyDescent="0.25">
      <c r="A29" s="1" t="s">
        <v>30</v>
      </c>
      <c r="B29">
        <v>1.91</v>
      </c>
      <c r="C29">
        <v>2.1293406536625268</v>
      </c>
    </row>
    <row r="30" spans="1:3" x14ac:dyDescent="0.25">
      <c r="A30" s="1" t="s">
        <v>31</v>
      </c>
      <c r="B30">
        <v>6.65</v>
      </c>
      <c r="C30">
        <v>4.7056819207276011</v>
      </c>
    </row>
    <row r="31" spans="1:3" x14ac:dyDescent="0.25">
      <c r="A31" s="1" t="s">
        <v>32</v>
      </c>
      <c r="B31">
        <v>1.59</v>
      </c>
      <c r="C31">
        <v>1.9910195257251619</v>
      </c>
    </row>
    <row r="32" spans="1:3" x14ac:dyDescent="0.25">
      <c r="A32" s="1" t="s">
        <v>33</v>
      </c>
      <c r="B32">
        <v>3.46</v>
      </c>
      <c r="C32">
        <v>3.3834742723989679</v>
      </c>
    </row>
    <row r="33" spans="1:3" x14ac:dyDescent="0.25">
      <c r="A33" s="1" t="s">
        <v>34</v>
      </c>
      <c r="B33">
        <v>3.71</v>
      </c>
      <c r="C33">
        <v>3.1897463511936461</v>
      </c>
    </row>
    <row r="34" spans="1:3" x14ac:dyDescent="0.25">
      <c r="A34" s="1" t="s">
        <v>35</v>
      </c>
      <c r="B34">
        <v>1.43</v>
      </c>
      <c r="C34">
        <v>1.8324219792298759</v>
      </c>
    </row>
    <row r="35" spans="1:3" x14ac:dyDescent="0.25">
      <c r="A35" s="1" t="s">
        <v>36</v>
      </c>
      <c r="B35">
        <v>2.56</v>
      </c>
      <c r="C35">
        <v>1.6425101856096569</v>
      </c>
    </row>
    <row r="36" spans="1:3" x14ac:dyDescent="0.25">
      <c r="A36" s="1" t="s">
        <v>37</v>
      </c>
      <c r="B36">
        <v>3.99</v>
      </c>
      <c r="C36">
        <v>2.91171256551505</v>
      </c>
    </row>
    <row r="37" spans="1:3" x14ac:dyDescent="0.25">
      <c r="A37" s="1" t="s">
        <v>38</v>
      </c>
      <c r="B37">
        <v>0.47</v>
      </c>
      <c r="C37" s="2"/>
    </row>
    <row r="38" spans="1:3" x14ac:dyDescent="0.25">
      <c r="A38" s="1" t="s">
        <v>39</v>
      </c>
      <c r="B38">
        <v>0.1</v>
      </c>
      <c r="C38">
        <v>1.396740320118101</v>
      </c>
    </row>
    <row r="39" spans="1:3" x14ac:dyDescent="0.25">
      <c r="A39" s="1" t="s">
        <v>40</v>
      </c>
      <c r="B39">
        <v>0.09</v>
      </c>
      <c r="C39">
        <v>0.43616607655291612</v>
      </c>
    </row>
    <row r="40" spans="1:3" x14ac:dyDescent="0.25">
      <c r="A40" s="1" t="s">
        <v>41</v>
      </c>
      <c r="B40">
        <v>2.74</v>
      </c>
      <c r="C40">
        <v>3.5720960514444018</v>
      </c>
    </row>
    <row r="41" spans="1:3" x14ac:dyDescent="0.25">
      <c r="A41" s="1" t="s">
        <v>42</v>
      </c>
      <c r="B41">
        <v>2.71</v>
      </c>
      <c r="C41">
        <v>1.791628451915777</v>
      </c>
    </row>
    <row r="42" spans="1:3" x14ac:dyDescent="0.25">
      <c r="A42" s="1" t="s">
        <v>43</v>
      </c>
      <c r="B42">
        <v>2.37</v>
      </c>
      <c r="C42">
        <v>2.2384939967393902</v>
      </c>
    </row>
    <row r="43" spans="1:3" x14ac:dyDescent="0.25">
      <c r="A43" s="1" t="s">
        <v>44</v>
      </c>
      <c r="B43">
        <v>2</v>
      </c>
      <c r="C43">
        <v>1.78214779584261</v>
      </c>
    </row>
    <row r="44" spans="1:3" x14ac:dyDescent="0.25">
      <c r="A44" s="1" t="s">
        <v>45</v>
      </c>
      <c r="B44">
        <v>0.47</v>
      </c>
      <c r="C44">
        <v>1.9281377098432519</v>
      </c>
    </row>
    <row r="45" spans="1:3" x14ac:dyDescent="0.25">
      <c r="A45" s="1" t="s">
        <v>46</v>
      </c>
      <c r="B45">
        <v>4.91</v>
      </c>
      <c r="C45">
        <v>3.2403168905468989</v>
      </c>
    </row>
    <row r="46" spans="1:3" x14ac:dyDescent="0.25">
      <c r="A46" s="1" t="s">
        <v>47</v>
      </c>
      <c r="B46">
        <v>1.34</v>
      </c>
      <c r="C46">
        <v>1.762339635666279</v>
      </c>
    </row>
    <row r="47" spans="1:3" x14ac:dyDescent="0.25">
      <c r="A47" s="1" t="s">
        <v>48</v>
      </c>
      <c r="B47">
        <v>5.92</v>
      </c>
      <c r="C47" s="3">
        <v>3.09087132800473</v>
      </c>
    </row>
    <row r="48" spans="1:3" x14ac:dyDescent="0.25">
      <c r="A48" s="1" t="s">
        <v>49</v>
      </c>
      <c r="B48">
        <v>0.14000000000000001</v>
      </c>
      <c r="C48" s="2"/>
    </row>
    <row r="49" spans="1:3" x14ac:dyDescent="0.25">
      <c r="A49" s="1" t="s">
        <v>50</v>
      </c>
      <c r="B49">
        <v>0.68</v>
      </c>
      <c r="C49">
        <v>1.392880504985295</v>
      </c>
    </row>
    <row r="50" spans="1:3" x14ac:dyDescent="0.25">
      <c r="A50" s="1" t="s">
        <v>51</v>
      </c>
      <c r="B50">
        <v>4.21</v>
      </c>
      <c r="C50">
        <v>3.847671235003705</v>
      </c>
    </row>
    <row r="51" spans="1:3" x14ac:dyDescent="0.25">
      <c r="A51" s="1" t="s">
        <v>52</v>
      </c>
      <c r="B51">
        <v>2.67</v>
      </c>
      <c r="C51">
        <v>3.7449898438144831</v>
      </c>
    </row>
    <row r="52" spans="1:3" x14ac:dyDescent="0.25">
      <c r="A52" s="1" t="s">
        <v>53</v>
      </c>
      <c r="B52">
        <v>4.95</v>
      </c>
      <c r="C52">
        <v>2.9182912027376409</v>
      </c>
    </row>
    <row r="53" spans="1:3" x14ac:dyDescent="0.25">
      <c r="A53" s="1" t="s">
        <v>54</v>
      </c>
      <c r="B53">
        <v>2.87</v>
      </c>
      <c r="C53">
        <v>2.3717227159189962</v>
      </c>
    </row>
    <row r="54" spans="1:3" x14ac:dyDescent="0.25">
      <c r="A54" s="1" t="s">
        <v>55</v>
      </c>
      <c r="B54">
        <v>1.37</v>
      </c>
      <c r="C54">
        <v>2.7998919688187112</v>
      </c>
    </row>
    <row r="55" spans="1:3" x14ac:dyDescent="0.25">
      <c r="A55" s="1" t="s">
        <v>56</v>
      </c>
      <c r="B55">
        <v>4.16</v>
      </c>
      <c r="C55">
        <v>3.0486215493374691</v>
      </c>
    </row>
    <row r="56" spans="1:3" x14ac:dyDescent="0.25">
      <c r="A56" s="1" t="s">
        <v>57</v>
      </c>
      <c r="B56">
        <v>1.74</v>
      </c>
      <c r="C56">
        <v>1.4490612525089419</v>
      </c>
    </row>
    <row r="57" spans="1:3" x14ac:dyDescent="0.25">
      <c r="A57" s="1" t="s">
        <v>58</v>
      </c>
      <c r="B57">
        <v>6.65</v>
      </c>
      <c r="C57">
        <v>4.9437837440831416</v>
      </c>
    </row>
    <row r="58" spans="1:3" x14ac:dyDescent="0.25">
      <c r="A58" s="1" t="s">
        <v>59</v>
      </c>
      <c r="B58">
        <v>1.49</v>
      </c>
      <c r="C58">
        <v>2.1260156036032432</v>
      </c>
    </row>
    <row r="59" spans="1:3" x14ac:dyDescent="0.25">
      <c r="A59" s="1" t="s">
        <v>60</v>
      </c>
      <c r="B59">
        <v>1.1599999999999999</v>
      </c>
      <c r="C59">
        <v>2.4750801429267981</v>
      </c>
    </row>
    <row r="60" spans="1:3" x14ac:dyDescent="0.25">
      <c r="A60" s="1" t="s">
        <v>61</v>
      </c>
      <c r="B60">
        <v>2.0699999999999998</v>
      </c>
      <c r="C60">
        <v>3.9092058459202259</v>
      </c>
    </row>
    <row r="61" spans="1:3" x14ac:dyDescent="0.25">
      <c r="A61" s="1" t="s">
        <v>62</v>
      </c>
      <c r="B61">
        <v>1.4</v>
      </c>
      <c r="C61">
        <v>2.473553891984769</v>
      </c>
    </row>
    <row r="62" spans="1:3" x14ac:dyDescent="0.25">
      <c r="A62" s="1" t="s">
        <v>63</v>
      </c>
      <c r="B62">
        <v>5.87</v>
      </c>
      <c r="C62" s="3">
        <v>3.0423559492608052</v>
      </c>
    </row>
    <row r="63" spans="1:3" x14ac:dyDescent="0.25">
      <c r="A63" s="1" t="s">
        <v>64</v>
      </c>
      <c r="B63">
        <v>1.5</v>
      </c>
      <c r="C63">
        <v>1.5200691720422479</v>
      </c>
    </row>
    <row r="64" spans="1:3" x14ac:dyDescent="0.25">
      <c r="A64" s="1" t="s">
        <v>65</v>
      </c>
      <c r="B64">
        <v>2.81</v>
      </c>
      <c r="C64">
        <v>2.4754445333190378</v>
      </c>
    </row>
    <row r="65" spans="1:3" x14ac:dyDescent="0.25">
      <c r="A65" s="1" t="s">
        <v>66</v>
      </c>
      <c r="B65">
        <v>3.12</v>
      </c>
      <c r="C65">
        <v>3.4184324454482331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67</v>
      </c>
      <c r="B2">
        <v>0.62</v>
      </c>
      <c r="C2">
        <v>1.0811426494904399</v>
      </c>
    </row>
    <row r="3" spans="1:3" x14ac:dyDescent="0.25">
      <c r="A3" s="1" t="s">
        <v>68</v>
      </c>
      <c r="B3">
        <v>0.56000000000000005</v>
      </c>
      <c r="C3">
        <v>1.568083169561362</v>
      </c>
    </row>
    <row r="4" spans="1:3" x14ac:dyDescent="0.25">
      <c r="A4" s="1" t="s">
        <v>69</v>
      </c>
      <c r="B4">
        <v>1.78</v>
      </c>
      <c r="C4">
        <v>1.8613111148476651</v>
      </c>
    </row>
    <row r="5" spans="1:3" x14ac:dyDescent="0.25">
      <c r="A5" s="1" t="s">
        <v>70</v>
      </c>
      <c r="B5">
        <v>1.87</v>
      </c>
      <c r="C5">
        <v>2.0584404476071669</v>
      </c>
    </row>
    <row r="6" spans="1:3" x14ac:dyDescent="0.25">
      <c r="A6" s="1" t="s">
        <v>71</v>
      </c>
      <c r="B6">
        <v>2.42</v>
      </c>
      <c r="C6">
        <v>2.615375428318087</v>
      </c>
    </row>
    <row r="7" spans="1:3" x14ac:dyDescent="0.25">
      <c r="A7" s="1" t="s">
        <v>72</v>
      </c>
      <c r="B7">
        <v>4.53</v>
      </c>
      <c r="C7">
        <v>4.6660460590829924</v>
      </c>
    </row>
    <row r="8" spans="1:3" x14ac:dyDescent="0.25">
      <c r="A8" s="1" t="s">
        <v>73</v>
      </c>
      <c r="B8">
        <v>2.84</v>
      </c>
      <c r="C8">
        <v>3.6534658839523781</v>
      </c>
    </row>
    <row r="9" spans="1:3" x14ac:dyDescent="0.25">
      <c r="A9" s="1" t="s">
        <v>74</v>
      </c>
      <c r="B9">
        <v>1</v>
      </c>
      <c r="C9">
        <v>1.6495708181319799</v>
      </c>
    </row>
    <row r="10" spans="1:3" x14ac:dyDescent="0.25">
      <c r="A10" s="1" t="s">
        <v>75</v>
      </c>
      <c r="B10">
        <v>3.73</v>
      </c>
      <c r="C10">
        <v>3.578372207972659</v>
      </c>
    </row>
    <row r="11" spans="1:3" x14ac:dyDescent="0.25">
      <c r="A11" s="1" t="s">
        <v>76</v>
      </c>
      <c r="B11">
        <v>1.43</v>
      </c>
      <c r="C11">
        <v>2.909635705775607</v>
      </c>
    </row>
    <row r="12" spans="1:3" x14ac:dyDescent="0.25">
      <c r="A12" s="1" t="s">
        <v>77</v>
      </c>
      <c r="B12">
        <v>1.75</v>
      </c>
      <c r="C12">
        <v>1.7291718373472531</v>
      </c>
    </row>
    <row r="13" spans="1:3" x14ac:dyDescent="0.25">
      <c r="A13" s="1" t="s">
        <v>78</v>
      </c>
      <c r="B13">
        <v>1.19</v>
      </c>
      <c r="C13">
        <v>0.97458024503425467</v>
      </c>
    </row>
    <row r="14" spans="1:3" x14ac:dyDescent="0.25">
      <c r="A14" s="1" t="s">
        <v>79</v>
      </c>
      <c r="B14">
        <v>3.9</v>
      </c>
      <c r="C14">
        <v>1.4066819684084031</v>
      </c>
    </row>
    <row r="15" spans="1:3" x14ac:dyDescent="0.25">
      <c r="A15" s="1" t="s">
        <v>80</v>
      </c>
      <c r="B15">
        <v>3.78</v>
      </c>
      <c r="C15">
        <v>3.5110741292853782</v>
      </c>
    </row>
    <row r="16" spans="1:3" x14ac:dyDescent="0.25">
      <c r="A16" s="1" t="s">
        <v>81</v>
      </c>
      <c r="B16">
        <v>2.2999999999999998</v>
      </c>
      <c r="C16">
        <v>1.660576905531099</v>
      </c>
    </row>
    <row r="17" spans="1:3" x14ac:dyDescent="0.25">
      <c r="A17" s="1" t="s">
        <v>82</v>
      </c>
      <c r="B17">
        <v>3.49</v>
      </c>
      <c r="C17">
        <v>4.6081114736685667</v>
      </c>
    </row>
    <row r="18" spans="1:3" x14ac:dyDescent="0.25">
      <c r="A18" s="1" t="s">
        <v>83</v>
      </c>
      <c r="B18">
        <v>5.34</v>
      </c>
      <c r="C18">
        <v>4.3387035820549018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5"/>
  <sheetViews>
    <sheetView workbookViewId="0">
      <selection activeCell="C28" sqref="C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5.65</v>
      </c>
      <c r="C2">
        <v>4.8002929282032021</v>
      </c>
    </row>
    <row r="3" spans="1:3" x14ac:dyDescent="0.25">
      <c r="A3" s="1" t="s">
        <v>4</v>
      </c>
      <c r="B3">
        <v>1.33</v>
      </c>
      <c r="C3">
        <v>1.3216442397906001</v>
      </c>
    </row>
    <row r="4" spans="1:3" x14ac:dyDescent="0.25">
      <c r="A4" s="1" t="s">
        <v>5</v>
      </c>
      <c r="B4">
        <v>2.78</v>
      </c>
      <c r="C4">
        <v>3.1345261094722741</v>
      </c>
    </row>
    <row r="5" spans="1:3" x14ac:dyDescent="0.25">
      <c r="A5" s="1" t="s">
        <v>6</v>
      </c>
      <c r="B5">
        <v>1.69</v>
      </c>
      <c r="C5">
        <v>1.2565646783268321</v>
      </c>
    </row>
    <row r="6" spans="1:3" x14ac:dyDescent="0.25">
      <c r="A6" s="1" t="s">
        <v>7</v>
      </c>
      <c r="B6">
        <v>1.02</v>
      </c>
      <c r="C6">
        <v>2.4179321467919839</v>
      </c>
    </row>
    <row r="7" spans="1:3" x14ac:dyDescent="0.25">
      <c r="A7" s="1" t="s">
        <v>8</v>
      </c>
      <c r="B7">
        <v>1.03</v>
      </c>
      <c r="C7">
        <v>2.205496284757269</v>
      </c>
    </row>
    <row r="8" spans="1:3" x14ac:dyDescent="0.25">
      <c r="A8" s="1" t="s">
        <v>9</v>
      </c>
      <c r="B8">
        <v>3.2</v>
      </c>
      <c r="C8">
        <v>3.235222644034017</v>
      </c>
    </row>
    <row r="9" spans="1:3" x14ac:dyDescent="0.25">
      <c r="A9" s="1" t="s">
        <v>10</v>
      </c>
      <c r="B9">
        <v>4.24</v>
      </c>
      <c r="C9">
        <v>3.2622552360192101</v>
      </c>
    </row>
    <row r="10" spans="1:3" x14ac:dyDescent="0.25">
      <c r="A10" s="1" t="s">
        <v>11</v>
      </c>
      <c r="B10">
        <v>1.1399999999999999</v>
      </c>
      <c r="C10">
        <v>1.3692033081137709</v>
      </c>
    </row>
    <row r="11" spans="1:3" x14ac:dyDescent="0.25">
      <c r="A11" s="1" t="s">
        <v>12</v>
      </c>
      <c r="B11">
        <v>1.86</v>
      </c>
      <c r="C11">
        <v>1.6015947827633239</v>
      </c>
    </row>
    <row r="12" spans="1:3" x14ac:dyDescent="0.25">
      <c r="A12" s="1" t="s">
        <v>13</v>
      </c>
      <c r="B12">
        <v>1.93</v>
      </c>
      <c r="C12">
        <v>2.122079340337629</v>
      </c>
    </row>
    <row r="13" spans="1:3" x14ac:dyDescent="0.25">
      <c r="A13" s="1" t="s">
        <v>14</v>
      </c>
      <c r="B13">
        <v>0.93</v>
      </c>
      <c r="C13">
        <v>2.967000396725568</v>
      </c>
    </row>
    <row r="14" spans="1:3" x14ac:dyDescent="0.25">
      <c r="A14" s="1" t="s">
        <v>15</v>
      </c>
      <c r="B14">
        <v>1.61</v>
      </c>
      <c r="C14">
        <v>2.0283975941385952</v>
      </c>
    </row>
    <row r="15" spans="1:3" x14ac:dyDescent="0.25">
      <c r="A15" s="1" t="s">
        <v>16</v>
      </c>
      <c r="B15">
        <v>1.44</v>
      </c>
      <c r="C15">
        <v>1.8142701511152339</v>
      </c>
    </row>
    <row r="16" spans="1:3" x14ac:dyDescent="0.25">
      <c r="A16" s="1" t="s">
        <v>17</v>
      </c>
      <c r="B16">
        <v>2.2599999999999998</v>
      </c>
      <c r="C16">
        <v>0.55956847034630242</v>
      </c>
    </row>
    <row r="17" spans="1:3" x14ac:dyDescent="0.25">
      <c r="A17" s="1" t="s">
        <v>18</v>
      </c>
      <c r="B17">
        <v>2.0099999999999998</v>
      </c>
      <c r="C17">
        <v>2.6187310014739702</v>
      </c>
    </row>
    <row r="18" spans="1:3" x14ac:dyDescent="0.25">
      <c r="A18" s="1" t="s">
        <v>19</v>
      </c>
      <c r="B18">
        <v>0.92</v>
      </c>
      <c r="C18">
        <v>1.6107927378622291</v>
      </c>
    </row>
    <row r="19" spans="1:3" x14ac:dyDescent="0.25">
      <c r="A19" s="1" t="s">
        <v>20</v>
      </c>
      <c r="B19">
        <v>1.35</v>
      </c>
      <c r="C19">
        <v>1.752779603774872</v>
      </c>
    </row>
    <row r="20" spans="1:3" x14ac:dyDescent="0.25">
      <c r="A20" s="1" t="s">
        <v>21</v>
      </c>
      <c r="B20">
        <v>3.31</v>
      </c>
      <c r="C20">
        <v>3.1425174312420361</v>
      </c>
    </row>
    <row r="21" spans="1:3" x14ac:dyDescent="0.25">
      <c r="A21" s="1" t="s">
        <v>22</v>
      </c>
      <c r="B21">
        <v>1.38</v>
      </c>
      <c r="C21">
        <v>1.404009899668752</v>
      </c>
    </row>
    <row r="22" spans="1:3" x14ac:dyDescent="0.25">
      <c r="A22" s="1" t="s">
        <v>23</v>
      </c>
      <c r="B22">
        <v>2.52</v>
      </c>
      <c r="C22">
        <v>4.032452743995826</v>
      </c>
    </row>
    <row r="23" spans="1:3" x14ac:dyDescent="0.25">
      <c r="A23" s="1" t="s">
        <v>24</v>
      </c>
      <c r="B23">
        <v>2.35</v>
      </c>
      <c r="C23">
        <v>2.1617322958186609</v>
      </c>
    </row>
    <row r="24" spans="1:3" x14ac:dyDescent="0.25">
      <c r="A24" s="1" t="s">
        <v>25</v>
      </c>
      <c r="B24">
        <v>2.93</v>
      </c>
      <c r="C24">
        <v>3.477647747729284</v>
      </c>
    </row>
    <row r="25" spans="1:3" x14ac:dyDescent="0.25">
      <c r="A25" s="1" t="s">
        <v>26</v>
      </c>
      <c r="B25">
        <v>2.31</v>
      </c>
      <c r="C25">
        <v>2.370070742729943</v>
      </c>
    </row>
    <row r="26" spans="1:3" x14ac:dyDescent="0.25">
      <c r="A26" s="1" t="s">
        <v>27</v>
      </c>
      <c r="B26">
        <v>3.23</v>
      </c>
      <c r="C26">
        <v>3.260273946971612</v>
      </c>
    </row>
    <row r="27" spans="1:3" x14ac:dyDescent="0.25">
      <c r="A27" s="1" t="s">
        <v>28</v>
      </c>
      <c r="B27">
        <v>1</v>
      </c>
      <c r="C27">
        <v>2.8536423689867618</v>
      </c>
    </row>
    <row r="28" spans="1:3" x14ac:dyDescent="0.25">
      <c r="A28" s="1" t="s">
        <v>29</v>
      </c>
      <c r="B28">
        <v>5.0599999999999996</v>
      </c>
      <c r="C28" s="2"/>
    </row>
    <row r="29" spans="1:3" x14ac:dyDescent="0.25">
      <c r="A29" s="1" t="s">
        <v>30</v>
      </c>
      <c r="B29">
        <v>1.91</v>
      </c>
      <c r="C29">
        <v>2.027301686213391</v>
      </c>
    </row>
    <row r="30" spans="1:3" x14ac:dyDescent="0.25">
      <c r="A30" s="1" t="s">
        <v>31</v>
      </c>
      <c r="B30">
        <v>6.65</v>
      </c>
      <c r="C30">
        <v>5.1491183527255853</v>
      </c>
    </row>
    <row r="31" spans="1:3" x14ac:dyDescent="0.25">
      <c r="A31" s="1" t="s">
        <v>32</v>
      </c>
      <c r="B31">
        <v>1.59</v>
      </c>
      <c r="C31">
        <v>1.920850658329984</v>
      </c>
    </row>
    <row r="32" spans="1:3" x14ac:dyDescent="0.25">
      <c r="A32" s="1" t="s">
        <v>33</v>
      </c>
      <c r="B32">
        <v>3.46</v>
      </c>
      <c r="C32">
        <v>3.5432690658211561</v>
      </c>
    </row>
    <row r="33" spans="1:3" x14ac:dyDescent="0.25">
      <c r="A33" s="1" t="s">
        <v>34</v>
      </c>
      <c r="B33">
        <v>3.71</v>
      </c>
      <c r="C33">
        <v>3.1543219928720281</v>
      </c>
    </row>
    <row r="34" spans="1:3" x14ac:dyDescent="0.25">
      <c r="A34" s="1" t="s">
        <v>35</v>
      </c>
      <c r="B34">
        <v>1.43</v>
      </c>
      <c r="C34">
        <v>1.7657908859086551</v>
      </c>
    </row>
    <row r="35" spans="1:3" x14ac:dyDescent="0.25">
      <c r="A35" s="1" t="s">
        <v>36</v>
      </c>
      <c r="B35">
        <v>2.56</v>
      </c>
      <c r="C35">
        <v>1.5772605775064319</v>
      </c>
    </row>
    <row r="36" spans="1:3" x14ac:dyDescent="0.25">
      <c r="A36" s="1" t="s">
        <v>37</v>
      </c>
      <c r="B36">
        <v>3.99</v>
      </c>
      <c r="C36">
        <v>3.0529546654486488</v>
      </c>
    </row>
    <row r="37" spans="1:3" x14ac:dyDescent="0.25">
      <c r="A37" s="1" t="s">
        <v>38</v>
      </c>
      <c r="B37">
        <v>0.47</v>
      </c>
      <c r="C37" s="2"/>
    </row>
    <row r="38" spans="1:3" x14ac:dyDescent="0.25">
      <c r="A38" s="1" t="s">
        <v>39</v>
      </c>
      <c r="B38">
        <v>0.1</v>
      </c>
      <c r="C38">
        <v>1.3450031938707541</v>
      </c>
    </row>
    <row r="39" spans="1:3" x14ac:dyDescent="0.25">
      <c r="A39" s="1" t="s">
        <v>40</v>
      </c>
      <c r="B39">
        <v>0.09</v>
      </c>
      <c r="C39">
        <v>0.37691611294024391</v>
      </c>
    </row>
    <row r="40" spans="1:3" x14ac:dyDescent="0.25">
      <c r="A40" s="1" t="s">
        <v>41</v>
      </c>
      <c r="B40">
        <v>2.74</v>
      </c>
      <c r="C40">
        <v>3.4134648548628599</v>
      </c>
    </row>
    <row r="41" spans="1:3" x14ac:dyDescent="0.25">
      <c r="A41" s="1" t="s">
        <v>42</v>
      </c>
      <c r="B41">
        <v>2.71</v>
      </c>
      <c r="C41">
        <v>1.936020013306649</v>
      </c>
    </row>
    <row r="42" spans="1:3" x14ac:dyDescent="0.25">
      <c r="A42" s="1" t="s">
        <v>43</v>
      </c>
      <c r="B42">
        <v>2.37</v>
      </c>
      <c r="C42">
        <v>2.1342082086178991</v>
      </c>
    </row>
    <row r="43" spans="1:3" x14ac:dyDescent="0.25">
      <c r="A43" s="1" t="s">
        <v>44</v>
      </c>
      <c r="B43">
        <v>2</v>
      </c>
      <c r="C43">
        <v>1.7710423194527081</v>
      </c>
    </row>
    <row r="44" spans="1:3" x14ac:dyDescent="0.25">
      <c r="A44" s="1" t="s">
        <v>45</v>
      </c>
      <c r="B44">
        <v>0.47</v>
      </c>
      <c r="C44">
        <v>1.964621223768475</v>
      </c>
    </row>
    <row r="45" spans="1:3" x14ac:dyDescent="0.25">
      <c r="A45" s="1" t="s">
        <v>46</v>
      </c>
      <c r="B45">
        <v>4.91</v>
      </c>
      <c r="C45">
        <v>3.2453502620712271</v>
      </c>
    </row>
    <row r="46" spans="1:3" x14ac:dyDescent="0.25">
      <c r="A46" s="1" t="s">
        <v>47</v>
      </c>
      <c r="B46">
        <v>1.34</v>
      </c>
      <c r="C46">
        <v>1.8323453085839241</v>
      </c>
    </row>
    <row r="47" spans="1:3" x14ac:dyDescent="0.25">
      <c r="A47" s="1" t="s">
        <v>48</v>
      </c>
      <c r="B47">
        <v>5.92</v>
      </c>
      <c r="C47">
        <v>2.9582449652799858</v>
      </c>
    </row>
    <row r="48" spans="1:3" x14ac:dyDescent="0.25">
      <c r="A48" s="1" t="s">
        <v>49</v>
      </c>
      <c r="B48">
        <v>0.14000000000000001</v>
      </c>
      <c r="C48" s="2"/>
    </row>
    <row r="49" spans="1:3" x14ac:dyDescent="0.25">
      <c r="A49" s="1" t="s">
        <v>50</v>
      </c>
      <c r="B49">
        <v>0.68</v>
      </c>
      <c r="C49">
        <v>1.3643519839212139</v>
      </c>
    </row>
    <row r="50" spans="1:3" x14ac:dyDescent="0.25">
      <c r="A50" s="1" t="s">
        <v>51</v>
      </c>
      <c r="B50">
        <v>4.21</v>
      </c>
      <c r="C50">
        <v>3.634645447097812</v>
      </c>
    </row>
    <row r="51" spans="1:3" x14ac:dyDescent="0.25">
      <c r="A51" s="1" t="s">
        <v>52</v>
      </c>
      <c r="B51">
        <v>2.67</v>
      </c>
      <c r="C51">
        <v>3.575266694025002</v>
      </c>
    </row>
    <row r="52" spans="1:3" x14ac:dyDescent="0.25">
      <c r="A52" s="1" t="s">
        <v>53</v>
      </c>
      <c r="B52">
        <v>4.95</v>
      </c>
      <c r="C52">
        <v>3.1568712666051901</v>
      </c>
    </row>
    <row r="53" spans="1:3" x14ac:dyDescent="0.25">
      <c r="A53" s="1" t="s">
        <v>54</v>
      </c>
      <c r="B53">
        <v>2.87</v>
      </c>
      <c r="C53">
        <v>2.7054323136964178</v>
      </c>
    </row>
    <row r="54" spans="1:3" x14ac:dyDescent="0.25">
      <c r="A54" s="1" t="s">
        <v>55</v>
      </c>
      <c r="B54">
        <v>1.37</v>
      </c>
      <c r="C54">
        <v>2.8737111839644731</v>
      </c>
    </row>
    <row r="55" spans="1:3" x14ac:dyDescent="0.25">
      <c r="A55" s="1" t="s">
        <v>56</v>
      </c>
      <c r="B55">
        <v>4.16</v>
      </c>
      <c r="C55">
        <v>2.9442031891576832</v>
      </c>
    </row>
    <row r="56" spans="1:3" x14ac:dyDescent="0.25">
      <c r="A56" s="1" t="s">
        <v>57</v>
      </c>
      <c r="B56">
        <v>1.74</v>
      </c>
      <c r="C56">
        <v>1.3511326678404709</v>
      </c>
    </row>
    <row r="57" spans="1:3" x14ac:dyDescent="0.25">
      <c r="A57" s="1" t="s">
        <v>58</v>
      </c>
      <c r="B57">
        <v>6.65</v>
      </c>
      <c r="C57">
        <v>5.5426769178618516</v>
      </c>
    </row>
    <row r="58" spans="1:3" x14ac:dyDescent="0.25">
      <c r="A58" s="1" t="s">
        <v>59</v>
      </c>
      <c r="B58">
        <v>1.49</v>
      </c>
      <c r="C58">
        <v>2.068136451711458</v>
      </c>
    </row>
    <row r="59" spans="1:3" x14ac:dyDescent="0.25">
      <c r="A59" s="1" t="s">
        <v>60</v>
      </c>
      <c r="B59">
        <v>1.1599999999999999</v>
      </c>
      <c r="C59">
        <v>2.3989306665229169</v>
      </c>
    </row>
    <row r="60" spans="1:3" x14ac:dyDescent="0.25">
      <c r="A60" s="1" t="s">
        <v>61</v>
      </c>
      <c r="B60">
        <v>2.0699999999999998</v>
      </c>
      <c r="C60">
        <v>3.7119750928680042</v>
      </c>
    </row>
    <row r="61" spans="1:3" x14ac:dyDescent="0.25">
      <c r="A61" s="1" t="s">
        <v>62</v>
      </c>
      <c r="B61">
        <v>1.4</v>
      </c>
      <c r="C61">
        <v>2.3977994433385108</v>
      </c>
    </row>
    <row r="62" spans="1:3" x14ac:dyDescent="0.25">
      <c r="A62" s="1" t="s">
        <v>63</v>
      </c>
      <c r="B62">
        <v>5.87</v>
      </c>
      <c r="C62">
        <v>3.0953292291195709</v>
      </c>
    </row>
    <row r="63" spans="1:3" x14ac:dyDescent="0.25">
      <c r="A63" s="1" t="s">
        <v>64</v>
      </c>
      <c r="B63">
        <v>1.5</v>
      </c>
      <c r="C63">
        <v>1.4650147781927441</v>
      </c>
    </row>
    <row r="64" spans="1:3" x14ac:dyDescent="0.25">
      <c r="A64" s="1" t="s">
        <v>65</v>
      </c>
      <c r="B64">
        <v>2.81</v>
      </c>
      <c r="C64">
        <v>2.5212294840090301</v>
      </c>
    </row>
    <row r="65" spans="1:3" x14ac:dyDescent="0.25">
      <c r="A65" s="1" t="s">
        <v>66</v>
      </c>
      <c r="B65">
        <v>3.12</v>
      </c>
      <c r="C65">
        <v>3.2799144806801719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tabSelected="1" workbookViewId="0">
      <selection activeCell="N6" sqref="N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67</v>
      </c>
      <c r="B2">
        <v>0.62</v>
      </c>
      <c r="C2">
        <v>1.360182192274336</v>
      </c>
    </row>
    <row r="3" spans="1:3" x14ac:dyDescent="0.25">
      <c r="A3" s="1" t="s">
        <v>68</v>
      </c>
      <c r="B3">
        <v>0.56000000000000005</v>
      </c>
      <c r="C3">
        <v>1.572420738957816</v>
      </c>
    </row>
    <row r="4" spans="1:3" x14ac:dyDescent="0.25">
      <c r="A4" s="1" t="s">
        <v>69</v>
      </c>
      <c r="B4">
        <v>1.78</v>
      </c>
      <c r="C4">
        <v>1.847420628633005</v>
      </c>
    </row>
    <row r="5" spans="1:3" x14ac:dyDescent="0.25">
      <c r="A5" s="1" t="s">
        <v>70</v>
      </c>
      <c r="B5">
        <v>1.87</v>
      </c>
      <c r="C5">
        <v>1.9767983101443289</v>
      </c>
    </row>
    <row r="6" spans="1:3" x14ac:dyDescent="0.25">
      <c r="A6" s="1" t="s">
        <v>71</v>
      </c>
      <c r="B6">
        <v>2.42</v>
      </c>
      <c r="C6">
        <v>2.5453409199879569</v>
      </c>
    </row>
    <row r="7" spans="1:3" x14ac:dyDescent="0.25">
      <c r="A7" s="1" t="s">
        <v>72</v>
      </c>
      <c r="B7">
        <v>4.53</v>
      </c>
      <c r="C7">
        <v>4.2479479301744298</v>
      </c>
    </row>
    <row r="8" spans="1:3" x14ac:dyDescent="0.25">
      <c r="A8" s="1" t="s">
        <v>73</v>
      </c>
      <c r="B8">
        <v>2.84</v>
      </c>
      <c r="C8">
        <v>3.8198500943275659</v>
      </c>
    </row>
    <row r="9" spans="1:3" x14ac:dyDescent="0.25">
      <c r="A9" s="1" t="s">
        <v>74</v>
      </c>
      <c r="B9">
        <v>1</v>
      </c>
      <c r="C9">
        <v>1.5684877476936641</v>
      </c>
    </row>
    <row r="10" spans="1:3" x14ac:dyDescent="0.25">
      <c r="A10" s="1" t="s">
        <v>75</v>
      </c>
      <c r="B10">
        <v>3.73</v>
      </c>
      <c r="C10">
        <v>3.4050723643923848</v>
      </c>
    </row>
    <row r="11" spans="1:3" x14ac:dyDescent="0.25">
      <c r="A11" s="1" t="s">
        <v>76</v>
      </c>
      <c r="B11">
        <v>1.43</v>
      </c>
      <c r="C11">
        <v>2.816565423147853</v>
      </c>
    </row>
    <row r="12" spans="1:3" x14ac:dyDescent="0.25">
      <c r="A12" s="1" t="s">
        <v>77</v>
      </c>
      <c r="B12">
        <v>1.75</v>
      </c>
      <c r="C12">
        <v>1.907568603758155</v>
      </c>
    </row>
    <row r="13" spans="1:3" x14ac:dyDescent="0.25">
      <c r="A13" s="1" t="s">
        <v>78</v>
      </c>
      <c r="B13">
        <v>1.19</v>
      </c>
      <c r="C13">
        <v>0.94955604616886324</v>
      </c>
    </row>
    <row r="14" spans="1:3" x14ac:dyDescent="0.25">
      <c r="A14" s="1" t="s">
        <v>79</v>
      </c>
      <c r="B14">
        <v>3.9</v>
      </c>
      <c r="C14">
        <v>1.284676916442715</v>
      </c>
    </row>
    <row r="15" spans="1:3" x14ac:dyDescent="0.25">
      <c r="A15" s="1" t="s">
        <v>80</v>
      </c>
      <c r="B15">
        <v>3.78</v>
      </c>
      <c r="C15">
        <v>3.3952445356662841</v>
      </c>
    </row>
    <row r="16" spans="1:3" x14ac:dyDescent="0.25">
      <c r="A16" s="1" t="s">
        <v>81</v>
      </c>
      <c r="B16">
        <v>2.2999999999999998</v>
      </c>
      <c r="C16">
        <v>1.6595064868427201</v>
      </c>
    </row>
    <row r="17" spans="1:3" x14ac:dyDescent="0.25">
      <c r="A17" s="1" t="s">
        <v>82</v>
      </c>
      <c r="B17">
        <v>3.49</v>
      </c>
      <c r="C17">
        <v>4.463823580978926</v>
      </c>
    </row>
    <row r="18" spans="1:3" x14ac:dyDescent="0.25">
      <c r="A18" s="1" t="s">
        <v>83</v>
      </c>
      <c r="B18">
        <v>5.34</v>
      </c>
      <c r="C18">
        <v>4.0756376076034986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Cal_PLSR</vt:lpstr>
      <vt:lpstr>Test_PLSR</vt:lpstr>
      <vt:lpstr>Cal_RR</vt:lpstr>
      <vt:lpstr>Test_RR</vt:lpstr>
      <vt:lpstr>Cal_LR</vt:lpstr>
      <vt:lpstr>Test_LR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Sharad Gupta</cp:lastModifiedBy>
  <dcterms:created xsi:type="dcterms:W3CDTF">2023-03-03T12:01:05Z</dcterms:created>
  <dcterms:modified xsi:type="dcterms:W3CDTF">2023-03-03T21:22:48Z</dcterms:modified>
</cp:coreProperties>
</file>