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VIT\CAPSTONE\MODEL\Urban-Heat---Correlation-with-Population\Data\"/>
    </mc:Choice>
  </mc:AlternateContent>
  <xr:revisionPtr revIDLastSave="0" documentId="13_ncr:1_{1FFF137A-F3AD-41EB-A80C-760DFEE6E68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mperatur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<sst xmlns="http://schemas.openxmlformats.org/spreadsheetml/2006/main" count="24" uniqueCount="12">
  <si>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Year</t>
  </si>
  <si>
    <t>Temperature (°F)</t>
  </si>
  <si>
    <t>Dew Point (°F)</t>
  </si>
  <si>
    <t>Humidity (%)</t>
  </si>
  <si>
    <t>Wind Speed (mph)</t>
  </si>
  <si>
    <t>Pressure (in)</t>
  </si>
  <si>
    <t>Precipitation (in)</t>
  </si>
  <si>
    <t>Max</t>
  </si>
  <si>
    <t>Avg</t>
  </si>
  <si>
    <t>Min</t>
  </si>
  <si>
    <t>Total</t>
  </si>
  <si>
    <t xml:space="preserve">Month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</si>
</sst>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654E"/>
      <color rgb="FF59E5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Temperature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95940175714159E-2"/>
          <c:y val="0.13717550973703219"/>
          <c:w val="0.83422556167008566"/>
          <c:h val="0.50751943473005923"/>
        </c:manualLayout>
      </c:layout>
      <c:lineChart>
        <c:grouping val="standard"/>
        <c:varyColors val="0"/>
        <c:ser>
          <c:idx val="0"/>
          <c:order val="0"/>
          <c:tx>
            <c:strRef>
              <c:f>temperature!$A$3</c:f>
              <c:strCache>
                <c:ptCount val="1"/>
                <c:pt idx="0">
                  <c:v>Jan-14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temperature!$B$3:$Q$3</c:f>
              <c:numCache>
                <c:formatCode>0.00</c:formatCode>
                <c:ptCount val="16"/>
                <c:pt idx="0">
                  <c:v>65.58064516129032</c:v>
                </c:pt>
                <c:pt idx="1">
                  <c:v>55.741935483870954</c:v>
                </c:pt>
                <c:pt idx="2">
                  <c:v>46.161290322580648</c:v>
                </c:pt>
                <c:pt idx="3">
                  <c:v>55.548387096774192</c:v>
                </c:pt>
                <c:pt idx="4">
                  <c:v>52.109677419354824</c:v>
                </c:pt>
                <c:pt idx="5">
                  <c:v>48.41935483870968</c:v>
                </c:pt>
                <c:pt idx="6">
                  <c:v>99.838709677419359</c:v>
                </c:pt>
                <c:pt idx="7">
                  <c:v>87.348387096774218</c:v>
                </c:pt>
                <c:pt idx="8">
                  <c:v>62.838709677419352</c:v>
                </c:pt>
                <c:pt idx="9">
                  <c:v>6.161290322580645</c:v>
                </c:pt>
                <c:pt idx="10">
                  <c:v>2.6870967741935483</c:v>
                </c:pt>
                <c:pt idx="11">
                  <c:v>0.58064516129032262</c:v>
                </c:pt>
                <c:pt idx="12">
                  <c:v>29.406451612903215</c:v>
                </c:pt>
                <c:pt idx="13">
                  <c:v>29.358064516129019</c:v>
                </c:pt>
                <c:pt idx="14">
                  <c:v>29.287096774193536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8-458A-B626-D968DA1E9A86}"/>
            </c:ext>
          </c:extLst>
        </c:ser>
        <c:ser>
          <c:idx val="1"/>
          <c:order val="1"/>
          <c:tx>
            <c:strRef>
              <c:f>temperature!$A$4</c:f>
              <c:strCache>
                <c:ptCount val="1"/>
                <c:pt idx="0">
                  <c:v>Feb-14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temperature!$B$4:$Q$4</c:f>
              <c:numCache>
                <c:formatCode>0.00</c:formatCode>
                <c:ptCount val="16"/>
                <c:pt idx="0">
                  <c:v>71.321428571428569</c:v>
                </c:pt>
                <c:pt idx="1">
                  <c:v>59.771428571428579</c:v>
                </c:pt>
                <c:pt idx="2">
                  <c:v>47.178571428571431</c:v>
                </c:pt>
                <c:pt idx="3">
                  <c:v>56.107142857142854</c:v>
                </c:pt>
                <c:pt idx="4">
                  <c:v>52.603571428571435</c:v>
                </c:pt>
                <c:pt idx="5">
                  <c:v>48.464285714285715</c:v>
                </c:pt>
                <c:pt idx="6">
                  <c:v>97.285714285714292</c:v>
                </c:pt>
                <c:pt idx="7">
                  <c:v>77.871428571428552</c:v>
                </c:pt>
                <c:pt idx="8">
                  <c:v>48.964285714285715</c:v>
                </c:pt>
                <c:pt idx="9">
                  <c:v>11.714285714285714</c:v>
                </c:pt>
                <c:pt idx="10">
                  <c:v>3.9964285714285701</c:v>
                </c:pt>
                <c:pt idx="11">
                  <c:v>0.25</c:v>
                </c:pt>
                <c:pt idx="12">
                  <c:v>29.274999999999995</c:v>
                </c:pt>
                <c:pt idx="13">
                  <c:v>29.217857142857145</c:v>
                </c:pt>
                <c:pt idx="14">
                  <c:v>29.153571428571439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8-458A-B626-D968DA1E9A86}"/>
            </c:ext>
          </c:extLst>
        </c:ser>
        <c:ser>
          <c:idx val="2"/>
          <c:order val="2"/>
          <c:tx>
            <c:strRef>
              <c:f>temperature!$A$5</c:f>
              <c:strCache>
                <c:ptCount val="1"/>
                <c:pt idx="0">
                  <c:v>Mar-14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temperature!$B$5:$Q$5</c:f>
              <c:numCache>
                <c:formatCode>0.00</c:formatCode>
                <c:ptCount val="16"/>
                <c:pt idx="0">
                  <c:v>82.129032258064512</c:v>
                </c:pt>
                <c:pt idx="1">
                  <c:v>71.193548387096769</c:v>
                </c:pt>
                <c:pt idx="2">
                  <c:v>61.29032258064516</c:v>
                </c:pt>
                <c:pt idx="3">
                  <c:v>62.193548387096776</c:v>
                </c:pt>
                <c:pt idx="4">
                  <c:v>58.741935483870968</c:v>
                </c:pt>
                <c:pt idx="5">
                  <c:v>54.774193548387096</c:v>
                </c:pt>
                <c:pt idx="6">
                  <c:v>91.225806451612897</c:v>
                </c:pt>
                <c:pt idx="7">
                  <c:v>68.358064516129019</c:v>
                </c:pt>
                <c:pt idx="8">
                  <c:v>42.322580645161288</c:v>
                </c:pt>
                <c:pt idx="9">
                  <c:v>10</c:v>
                </c:pt>
                <c:pt idx="10">
                  <c:v>4.5677419354838706</c:v>
                </c:pt>
                <c:pt idx="11">
                  <c:v>0.4838709677419355</c:v>
                </c:pt>
                <c:pt idx="12">
                  <c:v>17.951612903225815</c:v>
                </c:pt>
                <c:pt idx="13">
                  <c:v>13.583870967741936</c:v>
                </c:pt>
                <c:pt idx="14">
                  <c:v>11.293548387096775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8-458A-B626-D968DA1E9A86}"/>
            </c:ext>
          </c:extLst>
        </c:ser>
        <c:ser>
          <c:idx val="3"/>
          <c:order val="3"/>
          <c:tx>
            <c:strRef>
              <c:f>temperature!$A$6</c:f>
              <c:strCache>
                <c:ptCount val="1"/>
                <c:pt idx="0">
                  <c:v>Apr-14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temperature!$B$6:$Q$6</c:f>
              <c:numCache>
                <c:formatCode>0.00</c:formatCode>
                <c:ptCount val="16"/>
                <c:pt idx="0">
                  <c:v>94.266666666666666</c:v>
                </c:pt>
                <c:pt idx="1">
                  <c:v>83.480000000000018</c:v>
                </c:pt>
                <c:pt idx="2">
                  <c:v>70.666666666666671</c:v>
                </c:pt>
                <c:pt idx="3">
                  <c:v>63.833333333333336</c:v>
                </c:pt>
                <c:pt idx="4">
                  <c:v>59.53</c:v>
                </c:pt>
                <c:pt idx="5">
                  <c:v>55.56666666666667</c:v>
                </c:pt>
                <c:pt idx="6">
                  <c:v>71.766666666666666</c:v>
                </c:pt>
                <c:pt idx="7">
                  <c:v>47.81666666666667</c:v>
                </c:pt>
                <c:pt idx="8">
                  <c:v>29.233333333333334</c:v>
                </c:pt>
                <c:pt idx="9">
                  <c:v>12.2</c:v>
                </c:pt>
                <c:pt idx="10">
                  <c:v>5.580000000000001</c:v>
                </c:pt>
                <c:pt idx="11">
                  <c:v>1.0666666666666667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8-458A-B626-D968DA1E9A86}"/>
            </c:ext>
          </c:extLst>
        </c:ser>
        <c:ser>
          <c:idx val="4"/>
          <c:order val="4"/>
          <c:tx>
            <c:strRef>
              <c:f>temperature!$A$7</c:f>
              <c:strCache>
                <c:ptCount val="1"/>
                <c:pt idx="0">
                  <c:v>May-14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temperature!$B$7:$Q$7</c:f>
              <c:numCache>
                <c:formatCode>0.00</c:formatCode>
                <c:ptCount val="16"/>
                <c:pt idx="0">
                  <c:v>99.483870967741936</c:v>
                </c:pt>
                <c:pt idx="1">
                  <c:v>88.57741935483871</c:v>
                </c:pt>
                <c:pt idx="2">
                  <c:v>77.032258064516128</c:v>
                </c:pt>
                <c:pt idx="3">
                  <c:v>69.967741935483872</c:v>
                </c:pt>
                <c:pt idx="4">
                  <c:v>65.629032258064512</c:v>
                </c:pt>
                <c:pt idx="5">
                  <c:v>61.193548387096776</c:v>
                </c:pt>
                <c:pt idx="6">
                  <c:v>73</c:v>
                </c:pt>
                <c:pt idx="7">
                  <c:v>49.970967741935496</c:v>
                </c:pt>
                <c:pt idx="8">
                  <c:v>31</c:v>
                </c:pt>
                <c:pt idx="9">
                  <c:v>10.935483870967742</c:v>
                </c:pt>
                <c:pt idx="10">
                  <c:v>5.2903225806451619</c:v>
                </c:pt>
                <c:pt idx="11">
                  <c:v>0.80645161290322576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8-458A-B626-D968DA1E9A86}"/>
            </c:ext>
          </c:extLst>
        </c:ser>
        <c:ser>
          <c:idx val="5"/>
          <c:order val="5"/>
          <c:tx>
            <c:strRef>
              <c:f>temperature!$A$8</c:f>
              <c:strCache>
                <c:ptCount val="1"/>
                <c:pt idx="0">
                  <c:v>Jun-14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temperature!$B$8:$Q$8</c:f>
              <c:numCache>
                <c:formatCode>0.00</c:formatCode>
                <c:ptCount val="16"/>
                <c:pt idx="0">
                  <c:v>103.66666666666667</c:v>
                </c:pt>
                <c:pt idx="1">
                  <c:v>94.53666666666669</c:v>
                </c:pt>
                <c:pt idx="2">
                  <c:v>85.066666666666663</c:v>
                </c:pt>
                <c:pt idx="3">
                  <c:v>75.5</c:v>
                </c:pt>
                <c:pt idx="4">
                  <c:v>72.006666666666675</c:v>
                </c:pt>
                <c:pt idx="5">
                  <c:v>68.333333333333329</c:v>
                </c:pt>
                <c:pt idx="6">
                  <c:v>68</c:v>
                </c:pt>
                <c:pt idx="7">
                  <c:v>51.346666666666671</c:v>
                </c:pt>
                <c:pt idx="8">
                  <c:v>36.299999999999997</c:v>
                </c:pt>
                <c:pt idx="9">
                  <c:v>13.766666666666667</c:v>
                </c:pt>
                <c:pt idx="10">
                  <c:v>6.2200000000000006</c:v>
                </c:pt>
                <c:pt idx="11">
                  <c:v>0.7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8-458A-B626-D968DA1E9A86}"/>
            </c:ext>
          </c:extLst>
        </c:ser>
        <c:ser>
          <c:idx val="6"/>
          <c:order val="6"/>
          <c:tx>
            <c:strRef>
              <c:f>temperature!$A$9</c:f>
              <c:strCache>
                <c:ptCount val="1"/>
                <c:pt idx="0">
                  <c:v>Jul-14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temperature!$B$9:$Q$9</c:f>
              <c:numCache>
                <c:formatCode>0.00</c:formatCode>
                <c:ptCount val="16"/>
                <c:pt idx="0">
                  <c:v>96.516129032258107</c:v>
                </c:pt>
                <c:pt idx="1">
                  <c:v>89.4258064516129</c:v>
                </c:pt>
                <c:pt idx="2">
                  <c:v>80.967741935483872</c:v>
                </c:pt>
                <c:pt idx="3">
                  <c:v>79.483870967741936</c:v>
                </c:pt>
                <c:pt idx="4">
                  <c:v>77.483870967741922</c:v>
                </c:pt>
                <c:pt idx="5">
                  <c:v>75.064516129032256</c:v>
                </c:pt>
                <c:pt idx="6">
                  <c:v>82.870967741935488</c:v>
                </c:pt>
                <c:pt idx="7">
                  <c:v>68.090322580645164</c:v>
                </c:pt>
                <c:pt idx="8">
                  <c:v>52.806451612903224</c:v>
                </c:pt>
                <c:pt idx="9">
                  <c:v>11.96774193548387</c:v>
                </c:pt>
                <c:pt idx="10">
                  <c:v>4.9322580645161302</c:v>
                </c:pt>
                <c:pt idx="11">
                  <c:v>0.64516129032258063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8-458A-B626-D968DA1E9A86}"/>
            </c:ext>
          </c:extLst>
        </c:ser>
        <c:ser>
          <c:idx val="7"/>
          <c:order val="7"/>
          <c:tx>
            <c:strRef>
              <c:f>temperature!$A$10</c:f>
              <c:strCache>
                <c:ptCount val="1"/>
                <c:pt idx="0">
                  <c:v>Aug-14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temperature!$B$10:$Q$10</c:f>
              <c:numCache>
                <c:formatCode>0.00</c:formatCode>
                <c:ptCount val="16"/>
                <c:pt idx="0">
                  <c:v>94.741935483870961</c:v>
                </c:pt>
                <c:pt idx="1">
                  <c:v>87.993548387096794</c:v>
                </c:pt>
                <c:pt idx="2">
                  <c:v>77.41935483870968</c:v>
                </c:pt>
                <c:pt idx="3">
                  <c:v>78.096774193548384</c:v>
                </c:pt>
                <c:pt idx="4">
                  <c:v>75.751612903225819</c:v>
                </c:pt>
                <c:pt idx="5">
                  <c:v>73.516129032258064</c:v>
                </c:pt>
                <c:pt idx="6">
                  <c:v>80.806451612903231</c:v>
                </c:pt>
                <c:pt idx="7">
                  <c:v>66.529032258064532</c:v>
                </c:pt>
                <c:pt idx="8">
                  <c:v>50.967741935483872</c:v>
                </c:pt>
                <c:pt idx="9">
                  <c:v>9.870967741935484</c:v>
                </c:pt>
                <c:pt idx="10">
                  <c:v>4.5935483870967744</c:v>
                </c:pt>
                <c:pt idx="11">
                  <c:v>0.87096774193548387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8-458A-B626-D968DA1E9A86}"/>
            </c:ext>
          </c:extLst>
        </c:ser>
        <c:ser>
          <c:idx val="8"/>
          <c:order val="8"/>
          <c:tx>
            <c:strRef>
              <c:f>temperature!$A$11</c:f>
              <c:strCache>
                <c:ptCount val="1"/>
                <c:pt idx="0">
                  <c:v>Sep-14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temperature!$B$11:$Q$11</c:f>
              <c:numCache>
                <c:formatCode>0.00</c:formatCode>
                <c:ptCount val="16"/>
                <c:pt idx="0">
                  <c:v>93.466666666666669</c:v>
                </c:pt>
                <c:pt idx="1">
                  <c:v>85.306666666666658</c:v>
                </c:pt>
                <c:pt idx="2">
                  <c:v>74.166666666666671</c:v>
                </c:pt>
                <c:pt idx="3">
                  <c:v>76.533333333333331</c:v>
                </c:pt>
                <c:pt idx="4">
                  <c:v>73.610000000000028</c:v>
                </c:pt>
                <c:pt idx="5">
                  <c:v>70.566666666666663</c:v>
                </c:pt>
                <c:pt idx="6">
                  <c:v>85.166666666666671</c:v>
                </c:pt>
                <c:pt idx="7">
                  <c:v>67.853333333333325</c:v>
                </c:pt>
                <c:pt idx="8">
                  <c:v>47.5</c:v>
                </c:pt>
                <c:pt idx="9">
                  <c:v>13.9</c:v>
                </c:pt>
                <c:pt idx="10">
                  <c:v>4.8499999999999988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8-458A-B626-D968DA1E9A86}"/>
            </c:ext>
          </c:extLst>
        </c:ser>
        <c:ser>
          <c:idx val="9"/>
          <c:order val="9"/>
          <c:tx>
            <c:strRef>
              <c:f>temperature!$A$12</c:f>
              <c:strCache>
                <c:ptCount val="1"/>
                <c:pt idx="0">
                  <c:v>Oct-14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temperature!$B$12:$Q$12</c:f>
              <c:numCache>
                <c:formatCode>0.00</c:formatCode>
                <c:ptCount val="16"/>
                <c:pt idx="0">
                  <c:v>90.967741935483872</c:v>
                </c:pt>
                <c:pt idx="1">
                  <c:v>80.545161290322582</c:v>
                </c:pt>
                <c:pt idx="2">
                  <c:v>68.548387096774192</c:v>
                </c:pt>
                <c:pt idx="3">
                  <c:v>69.41935483870968</c:v>
                </c:pt>
                <c:pt idx="4">
                  <c:v>66.022580645161298</c:v>
                </c:pt>
                <c:pt idx="5">
                  <c:v>62.064516129032256</c:v>
                </c:pt>
                <c:pt idx="6">
                  <c:v>86.516129032258064</c:v>
                </c:pt>
                <c:pt idx="7">
                  <c:v>63.36774193548387</c:v>
                </c:pt>
                <c:pt idx="8">
                  <c:v>38.645161290322584</c:v>
                </c:pt>
                <c:pt idx="9">
                  <c:v>5.5483870967741939</c:v>
                </c:pt>
                <c:pt idx="10">
                  <c:v>1.6580645161290324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28-458A-B626-D968DA1E9A86}"/>
            </c:ext>
          </c:extLst>
        </c:ser>
        <c:ser>
          <c:idx val="10"/>
          <c:order val="10"/>
          <c:tx>
            <c:strRef>
              <c:f>temperature!$A$13</c:f>
              <c:strCache>
                <c:ptCount val="1"/>
                <c:pt idx="0">
                  <c:v>Nov-14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temperature!$B$13:$Q$13</c:f>
              <c:numCache>
                <c:formatCode>0.00</c:formatCode>
                <c:ptCount val="16"/>
                <c:pt idx="0">
                  <c:v>83.1</c:v>
                </c:pt>
                <c:pt idx="1">
                  <c:v>67.966666666666654</c:v>
                </c:pt>
                <c:pt idx="2">
                  <c:v>56.733333333333334</c:v>
                </c:pt>
                <c:pt idx="3">
                  <c:v>57.2</c:v>
                </c:pt>
                <c:pt idx="4">
                  <c:v>52.949999999999982</c:v>
                </c:pt>
                <c:pt idx="5">
                  <c:v>47.866666666666667</c:v>
                </c:pt>
                <c:pt idx="6">
                  <c:v>86.533333333333331</c:v>
                </c:pt>
                <c:pt idx="7">
                  <c:v>62.906666666666652</c:v>
                </c:pt>
                <c:pt idx="8">
                  <c:v>30.666666666666668</c:v>
                </c:pt>
                <c:pt idx="9">
                  <c:v>6.9666666666666668</c:v>
                </c:pt>
                <c:pt idx="10">
                  <c:v>1.9666666666666661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28-458A-B626-D968DA1E9A86}"/>
            </c:ext>
          </c:extLst>
        </c:ser>
        <c:ser>
          <c:idx val="11"/>
          <c:order val="11"/>
          <c:tx>
            <c:strRef>
              <c:f>temperature!$A$14</c:f>
              <c:strCache>
                <c:ptCount val="1"/>
                <c:pt idx="0">
                  <c:v>Dec-14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temperature!$B$1:$Q$2</c:f>
              <c:multiLvlStrCache>
                <c:ptCount val="16"/>
                <c:lvl>
                  <c:pt idx="0">
                    <c:v>Max</c:v>
                  </c:pt>
                  <c:pt idx="1">
                    <c:v>Avg</c:v>
                  </c:pt>
                  <c:pt idx="2">
                    <c:v>Min</c:v>
                  </c:pt>
                  <c:pt idx="3">
                    <c:v>Max</c:v>
                  </c:pt>
                  <c:pt idx="4">
                    <c:v>Avg</c:v>
                  </c:pt>
                  <c:pt idx="5">
                    <c:v>Min</c:v>
                  </c:pt>
                  <c:pt idx="6">
                    <c:v>Max</c:v>
                  </c:pt>
                  <c:pt idx="7">
                    <c:v>Avg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Avg</c:v>
                  </c:pt>
                  <c:pt idx="11">
                    <c:v>Min</c:v>
                  </c:pt>
                  <c:pt idx="12">
                    <c:v>Max</c:v>
                  </c:pt>
                  <c:pt idx="13">
                    <c:v>Avg</c:v>
                  </c:pt>
                  <c:pt idx="14">
                    <c:v>Min</c:v>
                  </c:pt>
                  <c:pt idx="15">
                    <c:v>Total</c:v>
                  </c:pt>
                </c:lvl>
                <c:lvl>
                  <c:pt idx="0">
                    <c:v>Temperature (°F)</c:v>
                  </c:pt>
                  <c:pt idx="3">
                    <c:v>Dew Point (°F)</c:v>
                  </c:pt>
                  <c:pt idx="6">
                    <c:v>Humidity (%)</c:v>
                  </c:pt>
                  <c:pt idx="9">
                    <c:v>Wind Speed (mph)</c:v>
                  </c:pt>
                  <c:pt idx="12">
                    <c:v>Pressure (in)</c:v>
                  </c:pt>
                  <c:pt idx="15">
                    <c:v>Precipitation (in)</c:v>
                  </c:pt>
                </c:lvl>
              </c:multiLvlStrCache>
            </c:multiLvlStrRef>
          </c:cat>
          <c:val>
            <c:numRef>
              <c:f>temperature!$B$14:$Q$14</c:f>
              <c:numCache>
                <c:formatCode>0.00</c:formatCode>
                <c:ptCount val="16"/>
                <c:pt idx="0">
                  <c:v>70.903225806451616</c:v>
                </c:pt>
                <c:pt idx="1">
                  <c:v>57.570967741935476</c:v>
                </c:pt>
                <c:pt idx="2">
                  <c:v>48.516129032258064</c:v>
                </c:pt>
                <c:pt idx="3">
                  <c:v>53.645161290322584</c:v>
                </c:pt>
                <c:pt idx="4">
                  <c:v>47.79999999999999</c:v>
                </c:pt>
                <c:pt idx="5">
                  <c:v>42.258064516129032</c:v>
                </c:pt>
                <c:pt idx="6">
                  <c:v>92.774193548387103</c:v>
                </c:pt>
                <c:pt idx="7">
                  <c:v>74.303225806451607</c:v>
                </c:pt>
                <c:pt idx="8">
                  <c:v>45</c:v>
                </c:pt>
                <c:pt idx="9">
                  <c:v>7.419354838709677</c:v>
                </c:pt>
                <c:pt idx="10">
                  <c:v>2.5354838709677416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28-458A-B626-D968DA1E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6927"/>
        <c:axId val="138039391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temperature!$A$15</c15:sqref>
                        </c15:formulaRef>
                      </c:ext>
                    </c:extLst>
                    <c:strCache>
                      <c:ptCount val="1"/>
                      <c:pt idx="0">
                        <c:v>Jan-15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temperature!$B$15:$Q$15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63.548387096774192</c:v>
                      </c:pt>
                      <c:pt idx="1">
                        <c:v>54.22258064516128</c:v>
                      </c:pt>
                      <c:pt idx="2">
                        <c:v>44.161290322580648</c:v>
                      </c:pt>
                      <c:pt idx="3">
                        <c:v>51.677419354838712</c:v>
                      </c:pt>
                      <c:pt idx="4">
                        <c:v>49.141935483870974</c:v>
                      </c:pt>
                      <c:pt idx="5">
                        <c:v>46.161290322580648</c:v>
                      </c:pt>
                      <c:pt idx="6">
                        <c:v>96.838709677419359</c:v>
                      </c:pt>
                      <c:pt idx="7">
                        <c:v>81.219354838709663</c:v>
                      </c:pt>
                      <c:pt idx="8">
                        <c:v>54.741935483870968</c:v>
                      </c:pt>
                      <c:pt idx="9">
                        <c:v>8.4838709677419359</c:v>
                      </c:pt>
                      <c:pt idx="10">
                        <c:v>3.077419354838709</c:v>
                      </c:pt>
                      <c:pt idx="11">
                        <c:v>0.19354838709677419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C28-458A-B626-D968DA1E9A8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temperature!$A$16</c15:sqref>
                        </c15:formulaRef>
                      </c:ext>
                    </c:extLst>
                    <c:strCache>
                      <c:ptCount val="1"/>
                      <c:pt idx="0">
                        <c:v>Feb-15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temperature!$B$16:$Q$16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78.107142857142861</c:v>
                      </c:pt>
                      <c:pt idx="1">
                        <c:v>66.192857142857136</c:v>
                      </c:pt>
                      <c:pt idx="2">
                        <c:v>53.464285714285715</c:v>
                      </c:pt>
                      <c:pt idx="3">
                        <c:v>58.142857142857146</c:v>
                      </c:pt>
                      <c:pt idx="4">
                        <c:v>54.725000000000001</c:v>
                      </c:pt>
                      <c:pt idx="5">
                        <c:v>50.285714285714285</c:v>
                      </c:pt>
                      <c:pt idx="6">
                        <c:v>91</c:v>
                      </c:pt>
                      <c:pt idx="7">
                        <c:v>69.021428571428586</c:v>
                      </c:pt>
                      <c:pt idx="8">
                        <c:v>41.5</c:v>
                      </c:pt>
                      <c:pt idx="9">
                        <c:v>8.75</c:v>
                      </c:pt>
                      <c:pt idx="10">
                        <c:v>4.114285714285713</c:v>
                      </c:pt>
                      <c:pt idx="11">
                        <c:v>0.35714285714285715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C28-458A-B626-D968DA1E9A8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temperature!$A$17</c15:sqref>
                        </c15:formulaRef>
                      </c:ext>
                    </c:extLst>
                    <c:strCache>
                      <c:ptCount val="1"/>
                      <c:pt idx="0">
                        <c:v>Mar-15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temperature!$B$17:$Q$17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81.612903225806448</c:v>
                      </c:pt>
                      <c:pt idx="1">
                        <c:v>71.732258064516131</c:v>
                      </c:pt>
                      <c:pt idx="2">
                        <c:v>61.193548387096776</c:v>
                      </c:pt>
                      <c:pt idx="3">
                        <c:v>64.58064516129032</c:v>
                      </c:pt>
                      <c:pt idx="4">
                        <c:v>60.954838709677425</c:v>
                      </c:pt>
                      <c:pt idx="5">
                        <c:v>57.451612903225808</c:v>
                      </c:pt>
                      <c:pt idx="6">
                        <c:v>94.193548387096769</c:v>
                      </c:pt>
                      <c:pt idx="7">
                        <c:v>71.632258064516122</c:v>
                      </c:pt>
                      <c:pt idx="8">
                        <c:v>46.161290322580648</c:v>
                      </c:pt>
                      <c:pt idx="9">
                        <c:v>11.548387096774194</c:v>
                      </c:pt>
                      <c:pt idx="10">
                        <c:v>5.0774193548387094</c:v>
                      </c:pt>
                      <c:pt idx="11">
                        <c:v>0.70967741935483875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C28-458A-B626-D968DA1E9A8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temperature!$A$18</c15:sqref>
                        </c15:formulaRef>
                      </c:ext>
                    </c:extLst>
                    <c:strCache>
                      <c:ptCount val="1"/>
                      <c:pt idx="0">
                        <c:v>Apr-15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temperature!$B$18:$Q$18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93.63333333333334</c:v>
                      </c:pt>
                      <c:pt idx="1">
                        <c:v>82.109999999999985</c:v>
                      </c:pt>
                      <c:pt idx="2">
                        <c:v>67.599999999999994</c:v>
                      </c:pt>
                      <c:pt idx="3">
                        <c:v>69.3</c:v>
                      </c:pt>
                      <c:pt idx="4">
                        <c:v>65.13000000000001</c:v>
                      </c:pt>
                      <c:pt idx="5">
                        <c:v>60.766666666666666</c:v>
                      </c:pt>
                      <c:pt idx="6">
                        <c:v>80.533333333333331</c:v>
                      </c:pt>
                      <c:pt idx="7">
                        <c:v>58.306666666666658</c:v>
                      </c:pt>
                      <c:pt idx="8">
                        <c:v>34.93333333333333</c:v>
                      </c:pt>
                      <c:pt idx="9">
                        <c:v>15.6</c:v>
                      </c:pt>
                      <c:pt idx="10">
                        <c:v>5.6</c:v>
                      </c:pt>
                      <c:pt idx="11">
                        <c:v>0.66666666666666663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C28-458A-B626-D968DA1E9A8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temperature!$A$19</c15:sqref>
                        </c15:formulaRef>
                      </c:ext>
                    </c:extLst>
                    <c:strCache>
                      <c:ptCount val="1"/>
                      <c:pt idx="0">
                        <c:v>May-15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temperature!$B$19:$Q$19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104.29032258064517</c:v>
                      </c:pt>
                      <c:pt idx="1">
                        <c:v>93.01290322580644</c:v>
                      </c:pt>
                      <c:pt idx="2">
                        <c:v>80.548387096774192</c:v>
                      </c:pt>
                      <c:pt idx="3">
                        <c:v>68.032258064516128</c:v>
                      </c:pt>
                      <c:pt idx="4">
                        <c:v>62.961290322580652</c:v>
                      </c:pt>
                      <c:pt idx="5">
                        <c:v>57.483870967741936</c:v>
                      </c:pt>
                      <c:pt idx="6">
                        <c:v>60.354838709677416</c:v>
                      </c:pt>
                      <c:pt idx="7">
                        <c:v>40.658064516129031</c:v>
                      </c:pt>
                      <c:pt idx="8">
                        <c:v>24.29032258064516</c:v>
                      </c:pt>
                      <c:pt idx="9">
                        <c:v>11.709677419354838</c:v>
                      </c:pt>
                      <c:pt idx="10">
                        <c:v>5.4709677419354836</c:v>
                      </c:pt>
                      <c:pt idx="11">
                        <c:v>0.58064516129032262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C28-458A-B626-D968DA1E9A8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temperature!$A$20</c15:sqref>
                        </c15:formulaRef>
                      </c:ext>
                    </c:extLst>
                    <c:strCache>
                      <c:ptCount val="1"/>
                      <c:pt idx="0">
                        <c:v>Jun-15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temperature!$B$20:$Q$20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99.566666666666663</c:v>
                      </c:pt>
                      <c:pt idx="1">
                        <c:v>90.65000000000002</c:v>
                      </c:pt>
                      <c:pt idx="2">
                        <c:v>81.666666666666671</c:v>
                      </c:pt>
                      <c:pt idx="3">
                        <c:v>74.900000000000006</c:v>
                      </c:pt>
                      <c:pt idx="4">
                        <c:v>71.73</c:v>
                      </c:pt>
                      <c:pt idx="5">
                        <c:v>66.166666666666671</c:v>
                      </c:pt>
                      <c:pt idx="6">
                        <c:v>75.5</c:v>
                      </c:pt>
                      <c:pt idx="7">
                        <c:v>57.04</c:v>
                      </c:pt>
                      <c:pt idx="8">
                        <c:v>39.700000000000003</c:v>
                      </c:pt>
                      <c:pt idx="9">
                        <c:v>11.466666666666667</c:v>
                      </c:pt>
                      <c:pt idx="10">
                        <c:v>5.6500000000000012</c:v>
                      </c:pt>
                      <c:pt idx="11">
                        <c:v>1.0666666666666667</c:v>
                      </c:pt>
                      <c:pt idx="12">
                        <c:v>1.0066666666666666</c:v>
                      </c:pt>
                      <c:pt idx="13">
                        <c:v>0.12666666666666665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C28-458A-B626-D968DA1E9A8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temperature!$A$21</c15:sqref>
                        </c15:formulaRef>
                      </c:ext>
                    </c:extLst>
                    <c:strCache>
                      <c:ptCount val="1"/>
                      <c:pt idx="0">
                        <c:v>Jul-15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temperature!$B$21:$Q$21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92.774193548387103</c:v>
                      </c:pt>
                      <c:pt idx="1">
                        <c:v>86.816129032258075</c:v>
                      </c:pt>
                      <c:pt idx="2">
                        <c:v>81.290322580645167</c:v>
                      </c:pt>
                      <c:pt idx="3">
                        <c:v>79.064516129032256</c:v>
                      </c:pt>
                      <c:pt idx="4">
                        <c:v>77.225806451612897</c:v>
                      </c:pt>
                      <c:pt idx="5">
                        <c:v>75.322580645161295</c:v>
                      </c:pt>
                      <c:pt idx="6">
                        <c:v>86.322580645161295</c:v>
                      </c:pt>
                      <c:pt idx="7">
                        <c:v>74.174193548387095</c:v>
                      </c:pt>
                      <c:pt idx="8">
                        <c:v>58.741935483870968</c:v>
                      </c:pt>
                      <c:pt idx="9">
                        <c:v>9.258064516129032</c:v>
                      </c:pt>
                      <c:pt idx="10">
                        <c:v>5.080645161290323</c:v>
                      </c:pt>
                      <c:pt idx="11">
                        <c:v>1.1290322580645162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C28-458A-B626-D968DA1E9A8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temperature!$A$22</c15:sqref>
                        </c15:formulaRef>
                      </c:ext>
                    </c:extLst>
                    <c:strCache>
                      <c:ptCount val="1"/>
                      <c:pt idx="0">
                        <c:v>Aug-15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temperature!$B$22:$Q$22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93.258064516129039</c:v>
                      </c:pt>
                      <c:pt idx="1">
                        <c:v>87.012903225806454</c:v>
                      </c:pt>
                      <c:pt idx="2">
                        <c:v>81.41935483870968</c:v>
                      </c:pt>
                      <c:pt idx="3">
                        <c:v>79.677419354838705</c:v>
                      </c:pt>
                      <c:pt idx="4">
                        <c:v>77.812903225806465</c:v>
                      </c:pt>
                      <c:pt idx="5">
                        <c:v>75.548387096774192</c:v>
                      </c:pt>
                      <c:pt idx="6">
                        <c:v>88.58064516129032</c:v>
                      </c:pt>
                      <c:pt idx="7">
                        <c:v>75.312903225806465</c:v>
                      </c:pt>
                      <c:pt idx="8">
                        <c:v>60.322580645161288</c:v>
                      </c:pt>
                      <c:pt idx="9">
                        <c:v>6.774193548387097</c:v>
                      </c:pt>
                      <c:pt idx="10">
                        <c:v>2.8612903225806452</c:v>
                      </c:pt>
                      <c:pt idx="11">
                        <c:v>0.19354838709677419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C28-458A-B626-D968DA1E9A8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temperature!$A$23</c15:sqref>
                        </c15:formulaRef>
                      </c:ext>
                    </c:extLst>
                    <c:strCache>
                      <c:ptCount val="1"/>
                      <c:pt idx="0">
                        <c:v>Sep-15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temperature!$B$23:$Q$23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95.966666666666669</c:v>
                      </c:pt>
                      <c:pt idx="1">
                        <c:v>87.956666666666678</c:v>
                      </c:pt>
                      <c:pt idx="2">
                        <c:v>80.099999999999994</c:v>
                      </c:pt>
                      <c:pt idx="3">
                        <c:v>74.466666666666669</c:v>
                      </c:pt>
                      <c:pt idx="4">
                        <c:v>70.410000000000011</c:v>
                      </c:pt>
                      <c:pt idx="5">
                        <c:v>65.533333333333331</c:v>
                      </c:pt>
                      <c:pt idx="6">
                        <c:v>78.86666666666666</c:v>
                      </c:pt>
                      <c:pt idx="7">
                        <c:v>59.14</c:v>
                      </c:pt>
                      <c:pt idx="8">
                        <c:v>41.2</c:v>
                      </c:pt>
                      <c:pt idx="9">
                        <c:v>10.466666666666667</c:v>
                      </c:pt>
                      <c:pt idx="10">
                        <c:v>4.6066666666666656</c:v>
                      </c:pt>
                      <c:pt idx="11">
                        <c:v>0.33333333333333331</c:v>
                      </c:pt>
                      <c:pt idx="12">
                        <c:v>1.0066666666666666</c:v>
                      </c:pt>
                      <c:pt idx="13">
                        <c:v>0.43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C28-458A-B626-D968DA1E9A8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temperature!$A$24</c15:sqref>
                        </c15:formulaRef>
                      </c:ext>
                    </c:extLst>
                    <c:strCache>
                      <c:ptCount val="1"/>
                      <c:pt idx="0">
                        <c:v>Oct-15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temperature!$B$24:$Q$24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92.58064516129032</c:v>
                      </c:pt>
                      <c:pt idx="1">
                        <c:v>80.32258064516131</c:v>
                      </c:pt>
                      <c:pt idx="2">
                        <c:v>65.838709677419359</c:v>
                      </c:pt>
                      <c:pt idx="3">
                        <c:v>70.709677419354833</c:v>
                      </c:pt>
                      <c:pt idx="4">
                        <c:v>67.390322580645176</c:v>
                      </c:pt>
                      <c:pt idx="5">
                        <c:v>63.548387096774192</c:v>
                      </c:pt>
                      <c:pt idx="6">
                        <c:v>86.258064516129039</c:v>
                      </c:pt>
                      <c:pt idx="7">
                        <c:v>65.125806451612902</c:v>
                      </c:pt>
                      <c:pt idx="8">
                        <c:v>41.12903225806452</c:v>
                      </c:pt>
                      <c:pt idx="9">
                        <c:v>10.258064516129032</c:v>
                      </c:pt>
                      <c:pt idx="10">
                        <c:v>2.787096774193548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C28-458A-B626-D968DA1E9A8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temperature!$A$25</c15:sqref>
                        </c15:formulaRef>
                      </c:ext>
                    </c:extLst>
                    <c:strCache>
                      <c:ptCount val="1"/>
                      <c:pt idx="0">
                        <c:v>Nov-15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temperature!$B$25:$Q$25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82.766666666666666</c:v>
                      </c:pt>
                      <c:pt idx="1">
                        <c:v>69.693333333333342</c:v>
                      </c:pt>
                      <c:pt idx="2">
                        <c:v>60.166666666666664</c:v>
                      </c:pt>
                      <c:pt idx="3">
                        <c:v>63.06666666666667</c:v>
                      </c:pt>
                      <c:pt idx="4">
                        <c:v>59.399999999999991</c:v>
                      </c:pt>
                      <c:pt idx="5">
                        <c:v>55.8</c:v>
                      </c:pt>
                      <c:pt idx="6">
                        <c:v>91</c:v>
                      </c:pt>
                      <c:pt idx="7">
                        <c:v>72.650000000000006</c:v>
                      </c:pt>
                      <c:pt idx="8">
                        <c:v>45.5</c:v>
                      </c:pt>
                      <c:pt idx="9">
                        <c:v>4.7333333333333334</c:v>
                      </c:pt>
                      <c:pt idx="10">
                        <c:v>1.3066666666666669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C28-458A-B626-D968DA1E9A8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temperature!$A$26</c15:sqref>
                        </c15:formulaRef>
                      </c:ext>
                    </c:extLst>
                    <c:strCache>
                      <c:ptCount val="1"/>
                      <c:pt idx="0">
                        <c:v>Dec-15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temperature!$B$26:$Q$26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72.612903225806448</c:v>
                      </c:pt>
                      <c:pt idx="1">
                        <c:v>59.064516129032249</c:v>
                      </c:pt>
                      <c:pt idx="2">
                        <c:v>49.29032258064516</c:v>
                      </c:pt>
                      <c:pt idx="3">
                        <c:v>54.548387096774192</c:v>
                      </c:pt>
                      <c:pt idx="4">
                        <c:v>50.858064516129033</c:v>
                      </c:pt>
                      <c:pt idx="5">
                        <c:v>47.354838709677416</c:v>
                      </c:pt>
                      <c:pt idx="6">
                        <c:v>95.322580645161295</c:v>
                      </c:pt>
                      <c:pt idx="7">
                        <c:v>77.099999999999994</c:v>
                      </c:pt>
                      <c:pt idx="8">
                        <c:v>47.322580645161288</c:v>
                      </c:pt>
                      <c:pt idx="9">
                        <c:v>6.838709677419355</c:v>
                      </c:pt>
                      <c:pt idx="10">
                        <c:v>2.3580645161290326</c:v>
                      </c:pt>
                      <c:pt idx="11">
                        <c:v>9.6774193548387094E-2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C28-458A-B626-D968DA1E9A8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temperature!$A$27</c15:sqref>
                        </c15:formulaRef>
                      </c:ext>
                    </c:extLst>
                    <c:strCache>
                      <c:ptCount val="1"/>
                      <c:pt idx="0">
                        <c:v>Jan-16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temperature!$B$27:$Q$27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69.516129032258064</c:v>
                      </c:pt>
                      <c:pt idx="1">
                        <c:v>58.193548387096769</c:v>
                      </c:pt>
                      <c:pt idx="2">
                        <c:v>49.838709677419352</c:v>
                      </c:pt>
                      <c:pt idx="3">
                        <c:v>56.161290322580648</c:v>
                      </c:pt>
                      <c:pt idx="4">
                        <c:v>52.551612903225795</c:v>
                      </c:pt>
                      <c:pt idx="5">
                        <c:v>48.87096774193548</c:v>
                      </c:pt>
                      <c:pt idx="6">
                        <c:v>98.193548387096769</c:v>
                      </c:pt>
                      <c:pt idx="7">
                        <c:v>83.661290322580641</c:v>
                      </c:pt>
                      <c:pt idx="8">
                        <c:v>57.741935483870968</c:v>
                      </c:pt>
                      <c:pt idx="9">
                        <c:v>5.709677419354839</c:v>
                      </c:pt>
                      <c:pt idx="10">
                        <c:v>2.2903225806451606</c:v>
                      </c:pt>
                      <c:pt idx="11">
                        <c:v>0.32258064516129031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1.1441935483870966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C28-458A-B626-D968DA1E9A8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temperature!$A$28</c15:sqref>
                        </c15:formulaRef>
                      </c:ext>
                    </c:extLst>
                    <c:strCache>
                      <c:ptCount val="1"/>
                      <c:pt idx="0">
                        <c:v>Feb-16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temperature!$B$28:$Q$28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77.241379310344826</c:v>
                      </c:pt>
                      <c:pt idx="1">
                        <c:v>64.124137931034483</c:v>
                      </c:pt>
                      <c:pt idx="2">
                        <c:v>52</c:v>
                      </c:pt>
                      <c:pt idx="3">
                        <c:v>56.344827586206897</c:v>
                      </c:pt>
                      <c:pt idx="4">
                        <c:v>53.3</c:v>
                      </c:pt>
                      <c:pt idx="5">
                        <c:v>49.827586206896555</c:v>
                      </c:pt>
                      <c:pt idx="6">
                        <c:v>92.965517241379317</c:v>
                      </c:pt>
                      <c:pt idx="7">
                        <c:v>70.396551724137936</c:v>
                      </c:pt>
                      <c:pt idx="8">
                        <c:v>41.482758620689658</c:v>
                      </c:pt>
                      <c:pt idx="9">
                        <c:v>7.8620689655172411</c:v>
                      </c:pt>
                      <c:pt idx="10">
                        <c:v>3.0896551724137931</c:v>
                      </c:pt>
                      <c:pt idx="11">
                        <c:v>0.31034482758620691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C28-458A-B626-D968DA1E9A8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temperature!$A$29</c15:sqref>
                        </c15:formulaRef>
                      </c:ext>
                    </c:extLst>
                    <c:strCache>
                      <c:ptCount val="1"/>
                      <c:pt idx="0">
                        <c:v>Mar-16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temperature!$B$29:$Q$29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87.967741935483872</c:v>
                      </c:pt>
                      <c:pt idx="1">
                        <c:v>75.603225806451618</c:v>
                      </c:pt>
                      <c:pt idx="2">
                        <c:v>64.483870967741936</c:v>
                      </c:pt>
                      <c:pt idx="3">
                        <c:v>64.258064516129039</c:v>
                      </c:pt>
                      <c:pt idx="4">
                        <c:v>61.274193548387103</c:v>
                      </c:pt>
                      <c:pt idx="5">
                        <c:v>57.612903225806448</c:v>
                      </c:pt>
                      <c:pt idx="6">
                        <c:v>88.645161290322577</c:v>
                      </c:pt>
                      <c:pt idx="7">
                        <c:v>64.706451612903223</c:v>
                      </c:pt>
                      <c:pt idx="8">
                        <c:v>38.967741935483872</c:v>
                      </c:pt>
                      <c:pt idx="9">
                        <c:v>8.5806451612903221</c:v>
                      </c:pt>
                      <c:pt idx="10">
                        <c:v>3.82258064516129</c:v>
                      </c:pt>
                      <c:pt idx="11">
                        <c:v>0.29032258064516131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C28-458A-B626-D968DA1E9A8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temperature!$A$30</c15:sqref>
                        </c15:formulaRef>
                      </c:ext>
                    </c:extLst>
                    <c:strCache>
                      <c:ptCount val="1"/>
                      <c:pt idx="0">
                        <c:v>Apr-16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temperature!$B$30:$Q$30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100.26666666666667</c:v>
                      </c:pt>
                      <c:pt idx="1">
                        <c:v>86.933333333333323</c:v>
                      </c:pt>
                      <c:pt idx="2">
                        <c:v>70.233333333333334</c:v>
                      </c:pt>
                      <c:pt idx="3">
                        <c:v>62.56666666666667</c:v>
                      </c:pt>
                      <c:pt idx="4">
                        <c:v>56.649999999999991</c:v>
                      </c:pt>
                      <c:pt idx="5">
                        <c:v>49.333333333333336</c:v>
                      </c:pt>
                      <c:pt idx="6">
                        <c:v>59.866666666666667</c:v>
                      </c:pt>
                      <c:pt idx="7">
                        <c:v>37.973333333333329</c:v>
                      </c:pt>
                      <c:pt idx="8">
                        <c:v>19.333333333333332</c:v>
                      </c:pt>
                      <c:pt idx="9">
                        <c:v>15</c:v>
                      </c:pt>
                      <c:pt idx="10">
                        <c:v>5.3499999999999988</c:v>
                      </c:pt>
                      <c:pt idx="11">
                        <c:v>0.53333333333333333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C28-458A-B626-D968DA1E9A8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temperature!$A$31</c15:sqref>
                        </c15:formulaRef>
                      </c:ext>
                    </c:extLst>
                    <c:strCache>
                      <c:ptCount val="1"/>
                      <c:pt idx="0">
                        <c:v>May-16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temperature!$B$31:$Q$31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102.7741935483871</c:v>
                      </c:pt>
                      <c:pt idx="1">
                        <c:v>91.30645161290326</c:v>
                      </c:pt>
                      <c:pt idx="2">
                        <c:v>75.064516129032256</c:v>
                      </c:pt>
                      <c:pt idx="3">
                        <c:v>71.41935483870968</c:v>
                      </c:pt>
                      <c:pt idx="4">
                        <c:v>67.274193548387089</c:v>
                      </c:pt>
                      <c:pt idx="5">
                        <c:v>62.935483870967744</c:v>
                      </c:pt>
                      <c:pt idx="6">
                        <c:v>68.322580645161295</c:v>
                      </c:pt>
                      <c:pt idx="7">
                        <c:v>46.864516129032253</c:v>
                      </c:pt>
                      <c:pt idx="8">
                        <c:v>28.870967741935484</c:v>
                      </c:pt>
                      <c:pt idx="9">
                        <c:v>16</c:v>
                      </c:pt>
                      <c:pt idx="10">
                        <c:v>5.3677419354838714</c:v>
                      </c:pt>
                      <c:pt idx="11">
                        <c:v>0.74193548387096775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C28-458A-B626-D968DA1E9A8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temperature!$A$32</c15:sqref>
                        </c15:formulaRef>
                      </c:ext>
                    </c:extLst>
                    <c:strCache>
                      <c:ptCount val="1"/>
                      <c:pt idx="0">
                        <c:v>Jun-16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temperature!$B$32:$Q$32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102.1</c:v>
                      </c:pt>
                      <c:pt idx="1">
                        <c:v>93.143333333333345</c:v>
                      </c:pt>
                      <c:pt idx="2">
                        <c:v>84.3</c:v>
                      </c:pt>
                      <c:pt idx="3">
                        <c:v>78.966666666666669</c:v>
                      </c:pt>
                      <c:pt idx="4">
                        <c:v>75.456666666666663</c:v>
                      </c:pt>
                      <c:pt idx="5">
                        <c:v>70.099999999999994</c:v>
                      </c:pt>
                      <c:pt idx="6">
                        <c:v>76.766666666666666</c:v>
                      </c:pt>
                      <c:pt idx="7">
                        <c:v>58.586666666666666</c:v>
                      </c:pt>
                      <c:pt idx="8">
                        <c:v>40.9</c:v>
                      </c:pt>
                      <c:pt idx="9">
                        <c:v>11.6</c:v>
                      </c:pt>
                      <c:pt idx="10">
                        <c:v>5.1533333333333333</c:v>
                      </c:pt>
                      <c:pt idx="11">
                        <c:v>1.0666666666666667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C28-458A-B626-D968DA1E9A86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temperature!$A$33</c15:sqref>
                        </c15:formulaRef>
                      </c:ext>
                    </c:extLst>
                    <c:strCache>
                      <c:ptCount val="1"/>
                      <c:pt idx="0">
                        <c:v>Jul-16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temperature!$B$33:$Q$33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92.064516129032256</c:v>
                      </c:pt>
                      <c:pt idx="1">
                        <c:v>86.670967741935485</c:v>
                      </c:pt>
                      <c:pt idx="2">
                        <c:v>81.967741935483872</c:v>
                      </c:pt>
                      <c:pt idx="3">
                        <c:v>81.161290322580641</c:v>
                      </c:pt>
                      <c:pt idx="4">
                        <c:v>79.08387096774193</c:v>
                      </c:pt>
                      <c:pt idx="5">
                        <c:v>74.58064516129032</c:v>
                      </c:pt>
                      <c:pt idx="6">
                        <c:v>91.193548387096769</c:v>
                      </c:pt>
                      <c:pt idx="7">
                        <c:v>79.729032258064507</c:v>
                      </c:pt>
                      <c:pt idx="8">
                        <c:v>64.645161290322577</c:v>
                      </c:pt>
                      <c:pt idx="9">
                        <c:v>7.709677419354839</c:v>
                      </c:pt>
                      <c:pt idx="10">
                        <c:v>3.2161290322580638</c:v>
                      </c:pt>
                      <c:pt idx="11">
                        <c:v>0.35483870967741937</c:v>
                      </c:pt>
                      <c:pt idx="12">
                        <c:v>0.97741935483870968</c:v>
                      </c:pt>
                      <c:pt idx="13">
                        <c:v>0.12258064516129032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C28-458A-B626-D968DA1E9A8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temperature!$A$34</c15:sqref>
                        </c15:formulaRef>
                      </c:ext>
                    </c:extLst>
                    <c:strCache>
                      <c:ptCount val="1"/>
                      <c:pt idx="0">
                        <c:v>Aug-16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temperature!$B$34:$Q$34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93.096774193548384</c:v>
                      </c:pt>
                      <c:pt idx="1">
                        <c:v>85.732258064516131</c:v>
                      </c:pt>
                      <c:pt idx="2">
                        <c:v>76.258064516129039</c:v>
                      </c:pt>
                      <c:pt idx="3">
                        <c:v>80.322580645161295</c:v>
                      </c:pt>
                      <c:pt idx="4">
                        <c:v>78.377419354838707</c:v>
                      </c:pt>
                      <c:pt idx="5">
                        <c:v>74.387096774193552</c:v>
                      </c:pt>
                      <c:pt idx="6">
                        <c:v>89.903225806451616</c:v>
                      </c:pt>
                      <c:pt idx="7">
                        <c:v>77.93870967741934</c:v>
                      </c:pt>
                      <c:pt idx="8">
                        <c:v>59.096774193548384</c:v>
                      </c:pt>
                      <c:pt idx="9">
                        <c:v>10.290322580645162</c:v>
                      </c:pt>
                      <c:pt idx="10">
                        <c:v>3.8967741935483855</c:v>
                      </c:pt>
                      <c:pt idx="11">
                        <c:v>0.74193548387096775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C28-458A-B626-D968DA1E9A86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temperature!$A$35</c15:sqref>
                        </c15:formulaRef>
                      </c:ext>
                    </c:extLst>
                    <c:strCache>
                      <c:ptCount val="1"/>
                      <c:pt idx="0">
                        <c:v>Sep-16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temperature!$B$35:$Q$35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94.233333333333334</c:v>
                      </c:pt>
                      <c:pt idx="1">
                        <c:v>86.40666666666668</c:v>
                      </c:pt>
                      <c:pt idx="2">
                        <c:v>77.666666666666671</c:v>
                      </c:pt>
                      <c:pt idx="3">
                        <c:v>77.2</c:v>
                      </c:pt>
                      <c:pt idx="4">
                        <c:v>74.836666666666659</c:v>
                      </c:pt>
                      <c:pt idx="5">
                        <c:v>72.033333333333331</c:v>
                      </c:pt>
                      <c:pt idx="6">
                        <c:v>85.3</c:v>
                      </c:pt>
                      <c:pt idx="7">
                        <c:v>68.716666666666654</c:v>
                      </c:pt>
                      <c:pt idx="8">
                        <c:v>49.633333333333333</c:v>
                      </c:pt>
                      <c:pt idx="9">
                        <c:v>12.866666666666667</c:v>
                      </c:pt>
                      <c:pt idx="10">
                        <c:v>4.3999999999999995</c:v>
                      </c:pt>
                      <c:pt idx="11">
                        <c:v>0.7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C28-458A-B626-D968DA1E9A8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temperature!$A$36</c15:sqref>
                        </c15:formulaRef>
                      </c:ext>
                    </c:extLst>
                    <c:strCache>
                      <c:ptCount val="1"/>
                      <c:pt idx="0">
                        <c:v>Oct-16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temperature!$B$36:$Q$36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92.290322580645167</c:v>
                      </c:pt>
                      <c:pt idx="1">
                        <c:v>79.258064516129053</c:v>
                      </c:pt>
                      <c:pt idx="2">
                        <c:v>65.612903225806448</c:v>
                      </c:pt>
                      <c:pt idx="3">
                        <c:v>69.58064516129032</c:v>
                      </c:pt>
                      <c:pt idx="4">
                        <c:v>67.125806451612902</c:v>
                      </c:pt>
                      <c:pt idx="5">
                        <c:v>63.87096774193548</c:v>
                      </c:pt>
                      <c:pt idx="6">
                        <c:v>87.354838709677423</c:v>
                      </c:pt>
                      <c:pt idx="7">
                        <c:v>66.93548387096773</c:v>
                      </c:pt>
                      <c:pt idx="8">
                        <c:v>40.322580645161288</c:v>
                      </c:pt>
                      <c:pt idx="9">
                        <c:v>8.5483870967741939</c:v>
                      </c:pt>
                      <c:pt idx="10">
                        <c:v>2.8548387096774195</c:v>
                      </c:pt>
                      <c:pt idx="11">
                        <c:v>6.4516129032258063E-2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C28-458A-B626-D968DA1E9A8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temperature!$A$37</c15:sqref>
                        </c15:formulaRef>
                      </c:ext>
                    </c:extLst>
                    <c:strCache>
                      <c:ptCount val="1"/>
                      <c:pt idx="0">
                        <c:v>Nov-16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temperature!$B$37:$Q$37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84.333333333333329</c:v>
                      </c:pt>
                      <c:pt idx="1">
                        <c:v>68.406666666666666</c:v>
                      </c:pt>
                      <c:pt idx="2">
                        <c:v>57.133333333333333</c:v>
                      </c:pt>
                      <c:pt idx="3">
                        <c:v>59.366666666666667</c:v>
                      </c:pt>
                      <c:pt idx="4">
                        <c:v>55.156666666666659</c:v>
                      </c:pt>
                      <c:pt idx="5">
                        <c:v>51.366666666666667</c:v>
                      </c:pt>
                      <c:pt idx="6">
                        <c:v>89.5</c:v>
                      </c:pt>
                      <c:pt idx="7">
                        <c:v>67.039999999999992</c:v>
                      </c:pt>
                      <c:pt idx="8">
                        <c:v>35.06666666666667</c:v>
                      </c:pt>
                      <c:pt idx="9">
                        <c:v>7.4</c:v>
                      </c:pt>
                      <c:pt idx="10">
                        <c:v>2.6966666666666663</c:v>
                      </c:pt>
                      <c:pt idx="11">
                        <c:v>0.5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C28-458A-B626-D968DA1E9A8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temperature!$A$38</c15:sqref>
                        </c15:formulaRef>
                      </c:ext>
                    </c:extLst>
                    <c:strCache>
                      <c:ptCount val="1"/>
                      <c:pt idx="0">
                        <c:v>Dec-16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temperature!$B$38:$Q$38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73.935483870967744</c:v>
                      </c:pt>
                      <c:pt idx="1">
                        <c:v>59.99354838709678</c:v>
                      </c:pt>
                      <c:pt idx="2">
                        <c:v>49.193548387096776</c:v>
                      </c:pt>
                      <c:pt idx="3">
                        <c:v>56.451612903225808</c:v>
                      </c:pt>
                      <c:pt idx="4">
                        <c:v>52.477419354838716</c:v>
                      </c:pt>
                      <c:pt idx="5">
                        <c:v>47.87096774193548</c:v>
                      </c:pt>
                      <c:pt idx="6">
                        <c:v>95.870967741935488</c:v>
                      </c:pt>
                      <c:pt idx="7">
                        <c:v>78.712903225806429</c:v>
                      </c:pt>
                      <c:pt idx="8">
                        <c:v>46.677419354838712</c:v>
                      </c:pt>
                      <c:pt idx="9">
                        <c:v>7.354838709677419</c:v>
                      </c:pt>
                      <c:pt idx="10">
                        <c:v>2.5258064516129037</c:v>
                      </c:pt>
                      <c:pt idx="11">
                        <c:v>0.38709677419354838</c:v>
                      </c:pt>
                      <c:pt idx="12">
                        <c:v>0.93548387096774188</c:v>
                      </c:pt>
                      <c:pt idx="13">
                        <c:v>0.11612903225806452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C28-458A-B626-D968DA1E9A8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temperature!$A$39</c15:sqref>
                        </c15:formulaRef>
                      </c:ext>
                    </c:extLst>
                    <c:strCache>
                      <c:ptCount val="1"/>
                      <c:pt idx="0">
                        <c:v>Jan-17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temperature!$B$39:$Q$39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69.354838709677423</c:v>
                      </c:pt>
                      <c:pt idx="1">
                        <c:v>57.777419354838706</c:v>
                      </c:pt>
                      <c:pt idx="2">
                        <c:v>48.967741935483872</c:v>
                      </c:pt>
                      <c:pt idx="3">
                        <c:v>56.806451612903224</c:v>
                      </c:pt>
                      <c:pt idx="4">
                        <c:v>52.658064516129031</c:v>
                      </c:pt>
                      <c:pt idx="5">
                        <c:v>48.41935483870968</c:v>
                      </c:pt>
                      <c:pt idx="6">
                        <c:v>99.451612903225808</c:v>
                      </c:pt>
                      <c:pt idx="7">
                        <c:v>84.725806451612883</c:v>
                      </c:pt>
                      <c:pt idx="8">
                        <c:v>57.387096774193552</c:v>
                      </c:pt>
                      <c:pt idx="9">
                        <c:v>11.419354838709678</c:v>
                      </c:pt>
                      <c:pt idx="10">
                        <c:v>3.7193548387096769</c:v>
                      </c:pt>
                      <c:pt idx="11">
                        <c:v>0.4838709677419355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C28-458A-B626-D968DA1E9A86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temperature!$A$40</c15:sqref>
                        </c15:formulaRef>
                      </c:ext>
                    </c:extLst>
                    <c:strCache>
                      <c:ptCount val="1"/>
                      <c:pt idx="0">
                        <c:v>Feb-17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temperature!$B$40:$Q$40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77.428571428571431</c:v>
                      </c:pt>
                      <c:pt idx="1">
                        <c:v>64.746428571428567</c:v>
                      </c:pt>
                      <c:pt idx="2">
                        <c:v>54.642857142857146</c:v>
                      </c:pt>
                      <c:pt idx="3">
                        <c:v>56.821428571428569</c:v>
                      </c:pt>
                      <c:pt idx="4">
                        <c:v>53.514285714285712</c:v>
                      </c:pt>
                      <c:pt idx="5">
                        <c:v>49.642857142857146</c:v>
                      </c:pt>
                      <c:pt idx="6">
                        <c:v>94.392857142857139</c:v>
                      </c:pt>
                      <c:pt idx="7">
                        <c:v>71.028571428571396</c:v>
                      </c:pt>
                      <c:pt idx="8">
                        <c:v>41.178571428571431</c:v>
                      </c:pt>
                      <c:pt idx="9">
                        <c:v>10.892857142857142</c:v>
                      </c:pt>
                      <c:pt idx="10">
                        <c:v>4.5857142857142863</c:v>
                      </c:pt>
                      <c:pt idx="11">
                        <c:v>0.6785714285714286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C28-458A-B626-D968DA1E9A8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temperature!$A$41</c15:sqref>
                        </c15:formulaRef>
                      </c:ext>
                    </c:extLst>
                    <c:strCache>
                      <c:ptCount val="1"/>
                      <c:pt idx="0">
                        <c:v>Mar-17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temperature!$B$41:$Q$41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86.322580645161295</c:v>
                      </c:pt>
                      <c:pt idx="1">
                        <c:v>73.964516129032248</c:v>
                      </c:pt>
                      <c:pt idx="2">
                        <c:v>62.322580645161288</c:v>
                      </c:pt>
                      <c:pt idx="3">
                        <c:v>59.70967741935484</c:v>
                      </c:pt>
                      <c:pt idx="4">
                        <c:v>55.441935483870949</c:v>
                      </c:pt>
                      <c:pt idx="5">
                        <c:v>49.838709677419352</c:v>
                      </c:pt>
                      <c:pt idx="6">
                        <c:v>82.709677419354833</c:v>
                      </c:pt>
                      <c:pt idx="7">
                        <c:v>56.616129032258058</c:v>
                      </c:pt>
                      <c:pt idx="8">
                        <c:v>31.129032258064516</c:v>
                      </c:pt>
                      <c:pt idx="9">
                        <c:v>11.548387096774194</c:v>
                      </c:pt>
                      <c:pt idx="10">
                        <c:v>5.2451612903225806</c:v>
                      </c:pt>
                      <c:pt idx="11">
                        <c:v>0.70967741935483875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C28-458A-B626-D968DA1E9A8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temperature!$A$42</c15:sqref>
                        </c15:formulaRef>
                      </c:ext>
                    </c:extLst>
                    <c:strCache>
                      <c:ptCount val="1"/>
                      <c:pt idx="0">
                        <c:v>Apr-17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temperature!$B$42:$Q$42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100.16666666666667</c:v>
                      </c:pt>
                      <c:pt idx="1">
                        <c:v>87.046666666666638</c:v>
                      </c:pt>
                      <c:pt idx="2">
                        <c:v>74.5</c:v>
                      </c:pt>
                      <c:pt idx="3">
                        <c:v>63.3</c:v>
                      </c:pt>
                      <c:pt idx="4">
                        <c:v>57.596666666666671</c:v>
                      </c:pt>
                      <c:pt idx="5">
                        <c:v>51.733333333333334</c:v>
                      </c:pt>
                      <c:pt idx="6">
                        <c:v>62.033333333333331</c:v>
                      </c:pt>
                      <c:pt idx="7">
                        <c:v>40.163333333333327</c:v>
                      </c:pt>
                      <c:pt idx="8">
                        <c:v>21.666666666666668</c:v>
                      </c:pt>
                      <c:pt idx="9">
                        <c:v>12.4</c:v>
                      </c:pt>
                      <c:pt idx="10">
                        <c:v>5.7133333333333356</c:v>
                      </c:pt>
                      <c:pt idx="11">
                        <c:v>0.76666666666666672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C28-458A-B626-D968DA1E9A86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temperature!$A$43</c15:sqref>
                        </c15:formulaRef>
                      </c:ext>
                    </c:extLst>
                    <c:strCache>
                      <c:ptCount val="1"/>
                      <c:pt idx="0">
                        <c:v>May-17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temperature!$B$43:$Q$43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102.03225806451613</c:v>
                      </c:pt>
                      <c:pt idx="1">
                        <c:v>90.722580645161287</c:v>
                      </c:pt>
                      <c:pt idx="2">
                        <c:v>78.161290322580641</c:v>
                      </c:pt>
                      <c:pt idx="3">
                        <c:v>70.258064516129039</c:v>
                      </c:pt>
                      <c:pt idx="4">
                        <c:v>65.441935483870949</c:v>
                      </c:pt>
                      <c:pt idx="5">
                        <c:v>59.87096774193548</c:v>
                      </c:pt>
                      <c:pt idx="6">
                        <c:v>67.451612903225808</c:v>
                      </c:pt>
                      <c:pt idx="7">
                        <c:v>45.948387096774191</c:v>
                      </c:pt>
                      <c:pt idx="8">
                        <c:v>27.06451612903226</c:v>
                      </c:pt>
                      <c:pt idx="9">
                        <c:v>12.193548387096774</c:v>
                      </c:pt>
                      <c:pt idx="10">
                        <c:v>4.7258064516129021</c:v>
                      </c:pt>
                      <c:pt idx="11">
                        <c:v>0.61290322580645162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C28-458A-B626-D968DA1E9A86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temperature!$A$44</c15:sqref>
                        </c15:formulaRef>
                      </c:ext>
                    </c:extLst>
                    <c:strCache>
                      <c:ptCount val="1"/>
                      <c:pt idx="0">
                        <c:v>Jun-17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temperature!$B$44:$Q$44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98.36666666666666</c:v>
                      </c:pt>
                      <c:pt idx="1">
                        <c:v>89.99</c:v>
                      </c:pt>
                      <c:pt idx="2">
                        <c:v>81.5</c:v>
                      </c:pt>
                      <c:pt idx="3">
                        <c:v>78.3</c:v>
                      </c:pt>
                      <c:pt idx="4">
                        <c:v>72.106666666666669</c:v>
                      </c:pt>
                      <c:pt idx="5">
                        <c:v>63.733333333333334</c:v>
                      </c:pt>
                      <c:pt idx="6">
                        <c:v>78.599999999999994</c:v>
                      </c:pt>
                      <c:pt idx="7">
                        <c:v>59.436666666666682</c:v>
                      </c:pt>
                      <c:pt idx="8">
                        <c:v>39.43333333333333</c:v>
                      </c:pt>
                      <c:pt idx="9">
                        <c:v>10.8</c:v>
                      </c:pt>
                      <c:pt idx="10">
                        <c:v>4.8233333333333341</c:v>
                      </c:pt>
                      <c:pt idx="11">
                        <c:v>0.66666666666666663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C28-458A-B626-D968DA1E9A86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temperature!$A$45</c15:sqref>
                        </c15:formulaRef>
                      </c:ext>
                    </c:extLst>
                    <c:strCache>
                      <c:ptCount val="1"/>
                      <c:pt idx="0">
                        <c:v>Jul-17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temperature!$B$45:$Q$45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94.387096774193552</c:v>
                      </c:pt>
                      <c:pt idx="1">
                        <c:v>87.319354838709685</c:v>
                      </c:pt>
                      <c:pt idx="2">
                        <c:v>79.483870967741936</c:v>
                      </c:pt>
                      <c:pt idx="3">
                        <c:v>80.741935483870961</c:v>
                      </c:pt>
                      <c:pt idx="4">
                        <c:v>78.477419354838716</c:v>
                      </c:pt>
                      <c:pt idx="5">
                        <c:v>74.387096774193552</c:v>
                      </c:pt>
                      <c:pt idx="6">
                        <c:v>89.322580645161295</c:v>
                      </c:pt>
                      <c:pt idx="7">
                        <c:v>75.670967741935456</c:v>
                      </c:pt>
                      <c:pt idx="8">
                        <c:v>58.29032258064516</c:v>
                      </c:pt>
                      <c:pt idx="9">
                        <c:v>8.5161290322580641</c:v>
                      </c:pt>
                      <c:pt idx="10">
                        <c:v>4.3096774193548386</c:v>
                      </c:pt>
                      <c:pt idx="11">
                        <c:v>0.90322580645161288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2C28-458A-B626-D968DA1E9A86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temperature!$A$46</c15:sqref>
                        </c15:formulaRef>
                      </c:ext>
                    </c:extLst>
                    <c:strCache>
                      <c:ptCount val="1"/>
                      <c:pt idx="0">
                        <c:v>Aug-17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temperature!$B$46:$Q$46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93.354838709677423</c:v>
                      </c:pt>
                      <c:pt idx="1">
                        <c:v>86.858064516129019</c:v>
                      </c:pt>
                      <c:pt idx="2">
                        <c:v>81.645161290322577</c:v>
                      </c:pt>
                      <c:pt idx="3">
                        <c:v>80.129032258064512</c:v>
                      </c:pt>
                      <c:pt idx="4">
                        <c:v>77.532258064516128</c:v>
                      </c:pt>
                      <c:pt idx="5">
                        <c:v>73.41935483870968</c:v>
                      </c:pt>
                      <c:pt idx="6">
                        <c:v>88.451612903225808</c:v>
                      </c:pt>
                      <c:pt idx="7">
                        <c:v>75.59032258064515</c:v>
                      </c:pt>
                      <c:pt idx="8">
                        <c:v>59.548387096774192</c:v>
                      </c:pt>
                      <c:pt idx="9">
                        <c:v>9.870967741935484</c:v>
                      </c:pt>
                      <c:pt idx="10">
                        <c:v>4.8645161290322578</c:v>
                      </c:pt>
                      <c:pt idx="11">
                        <c:v>1.5161290322580645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2C28-458A-B626-D968DA1E9A86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temperature!$A$47</c15:sqref>
                        </c15:formulaRef>
                      </c:ext>
                    </c:extLst>
                    <c:strCache>
                      <c:ptCount val="1"/>
                      <c:pt idx="0">
                        <c:v>Sep-17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temperature!$B$47:$Q$47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93.2</c:v>
                      </c:pt>
                      <c:pt idx="1">
                        <c:v>84.73</c:v>
                      </c:pt>
                      <c:pt idx="2">
                        <c:v>75.8</c:v>
                      </c:pt>
                      <c:pt idx="3">
                        <c:v>76.766666666666666</c:v>
                      </c:pt>
                      <c:pt idx="4">
                        <c:v>74.436666666666667</c:v>
                      </c:pt>
                      <c:pt idx="5">
                        <c:v>71.566666666666663</c:v>
                      </c:pt>
                      <c:pt idx="6">
                        <c:v>89.166666666666671</c:v>
                      </c:pt>
                      <c:pt idx="7">
                        <c:v>72.193333333333314</c:v>
                      </c:pt>
                      <c:pt idx="8">
                        <c:v>51.2</c:v>
                      </c:pt>
                      <c:pt idx="9">
                        <c:v>9.3000000000000007</c:v>
                      </c:pt>
                      <c:pt idx="10">
                        <c:v>3.4333333333333327</c:v>
                      </c:pt>
                      <c:pt idx="11">
                        <c:v>0.13333333333333333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C28-458A-B626-D968DA1E9A86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temperature!$A$48</c15:sqref>
                        </c15:formulaRef>
                      </c:ext>
                    </c:extLst>
                    <c:strCache>
                      <c:ptCount val="1"/>
                      <c:pt idx="0">
                        <c:v>Oct-17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temperature!$B$48:$Q$48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93.483870967741936</c:v>
                      </c:pt>
                      <c:pt idx="1">
                        <c:v>79.393548387096786</c:v>
                      </c:pt>
                      <c:pt idx="2">
                        <c:v>69</c:v>
                      </c:pt>
                      <c:pt idx="3">
                        <c:v>69.225806451612897</c:v>
                      </c:pt>
                      <c:pt idx="4">
                        <c:v>65.919354838709666</c:v>
                      </c:pt>
                      <c:pt idx="5">
                        <c:v>61.451612903225808</c:v>
                      </c:pt>
                      <c:pt idx="6">
                        <c:v>90.774193548387103</c:v>
                      </c:pt>
                      <c:pt idx="7">
                        <c:v>67.470967741935482</c:v>
                      </c:pt>
                      <c:pt idx="8">
                        <c:v>35.096774193548384</c:v>
                      </c:pt>
                      <c:pt idx="9">
                        <c:v>5.096774193548387</c:v>
                      </c:pt>
                      <c:pt idx="10">
                        <c:v>1.248387096774193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2C28-458A-B626-D968DA1E9A86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temperature!$A$49</c15:sqref>
                        </c15:formulaRef>
                      </c:ext>
                    </c:extLst>
                    <c:strCache>
                      <c:ptCount val="1"/>
                      <c:pt idx="0">
                        <c:v>Nov-17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temperature!$B$49:$Q$49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80.733333333333334</c:v>
                      </c:pt>
                      <c:pt idx="1">
                        <c:v>65.743333333333339</c:v>
                      </c:pt>
                      <c:pt idx="2">
                        <c:v>52.533333333333331</c:v>
                      </c:pt>
                      <c:pt idx="3">
                        <c:v>59.8</c:v>
                      </c:pt>
                      <c:pt idx="4">
                        <c:v>55.473333333333329</c:v>
                      </c:pt>
                      <c:pt idx="5">
                        <c:v>49.9</c:v>
                      </c:pt>
                      <c:pt idx="6">
                        <c:v>92.466666666666669</c:v>
                      </c:pt>
                      <c:pt idx="7">
                        <c:v>71.713333333333324</c:v>
                      </c:pt>
                      <c:pt idx="8">
                        <c:v>36.766666666666666</c:v>
                      </c:pt>
                      <c:pt idx="9">
                        <c:v>9.6</c:v>
                      </c:pt>
                      <c:pt idx="10">
                        <c:v>1.9366666666666665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2C28-458A-B626-D968DA1E9A86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temperature!$A$50</c15:sqref>
                        </c15:formulaRef>
                      </c:ext>
                    </c:extLst>
                    <c:strCache>
                      <c:ptCount val="1"/>
                      <c:pt idx="0">
                        <c:v>Dec-17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temperature!$B$50:$Q$50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74.322580645161295</c:v>
                      </c:pt>
                      <c:pt idx="1">
                        <c:v>59.79999999999999</c:v>
                      </c:pt>
                      <c:pt idx="2">
                        <c:v>47.193548387096776</c:v>
                      </c:pt>
                      <c:pt idx="3">
                        <c:v>55.096774193548384</c:v>
                      </c:pt>
                      <c:pt idx="4">
                        <c:v>49.999999999999993</c:v>
                      </c:pt>
                      <c:pt idx="5">
                        <c:v>45.516129032258064</c:v>
                      </c:pt>
                      <c:pt idx="6">
                        <c:v>94.161290322580641</c:v>
                      </c:pt>
                      <c:pt idx="7">
                        <c:v>72.361290322580643</c:v>
                      </c:pt>
                      <c:pt idx="8">
                        <c:v>38.096774193548384</c:v>
                      </c:pt>
                      <c:pt idx="9">
                        <c:v>13.096774193548388</c:v>
                      </c:pt>
                      <c:pt idx="10">
                        <c:v>3.270967741935483</c:v>
                      </c:pt>
                      <c:pt idx="11">
                        <c:v>0.29032258064516131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2C28-458A-B626-D968DA1E9A86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temperature!$A$51</c15:sqref>
                        </c15:formulaRef>
                      </c:ext>
                    </c:extLst>
                    <c:strCache>
                      <c:ptCount val="1"/>
                      <c:pt idx="0">
                        <c:v>Jan-18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temperature!$B$51:$Q$51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70.903225806451616</c:v>
                      </c:pt>
                      <c:pt idx="1">
                        <c:v>56.254838709677422</c:v>
                      </c:pt>
                      <c:pt idx="2">
                        <c:v>43.387096774193552</c:v>
                      </c:pt>
                      <c:pt idx="3">
                        <c:v>52.677419354838712</c:v>
                      </c:pt>
                      <c:pt idx="4">
                        <c:v>48.848387096774196</c:v>
                      </c:pt>
                      <c:pt idx="5">
                        <c:v>43.903225806451616</c:v>
                      </c:pt>
                      <c:pt idx="6">
                        <c:v>98.967741935483872</c:v>
                      </c:pt>
                      <c:pt idx="7">
                        <c:v>78.099999999999994</c:v>
                      </c:pt>
                      <c:pt idx="8">
                        <c:v>41.354838709677416</c:v>
                      </c:pt>
                      <c:pt idx="9">
                        <c:v>12.129032258064516</c:v>
                      </c:pt>
                      <c:pt idx="10">
                        <c:v>3.9225806451612892</c:v>
                      </c:pt>
                      <c:pt idx="11">
                        <c:v>0.54838709677419351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2C28-458A-B626-D968DA1E9A86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temperature!$A$52</c15:sqref>
                        </c15:formulaRef>
                      </c:ext>
                    </c:extLst>
                    <c:strCache>
                      <c:ptCount val="1"/>
                      <c:pt idx="0">
                        <c:v>Feb-18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temperature!$B$52:$Q$52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78.392857142857139</c:v>
                      </c:pt>
                      <c:pt idx="1">
                        <c:v>64.824999999999989</c:v>
                      </c:pt>
                      <c:pt idx="2">
                        <c:v>54.285714285714285</c:v>
                      </c:pt>
                      <c:pt idx="3">
                        <c:v>55.642857142857146</c:v>
                      </c:pt>
                      <c:pt idx="4">
                        <c:v>52.314285714285724</c:v>
                      </c:pt>
                      <c:pt idx="5">
                        <c:v>47.535714285714285</c:v>
                      </c:pt>
                      <c:pt idx="6">
                        <c:v>92.714285714285708</c:v>
                      </c:pt>
                      <c:pt idx="7">
                        <c:v>68.392857142857139</c:v>
                      </c:pt>
                      <c:pt idx="8">
                        <c:v>36.607142857142854</c:v>
                      </c:pt>
                      <c:pt idx="9">
                        <c:v>8.3928571428571423</c:v>
                      </c:pt>
                      <c:pt idx="10">
                        <c:v>2.9892857142857143</c:v>
                      </c:pt>
                      <c:pt idx="11">
                        <c:v>0.17857142857142858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2C28-458A-B626-D968DA1E9A86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temperature!$A$53</c15:sqref>
                        </c15:formulaRef>
                      </c:ext>
                    </c:extLst>
                    <c:strCache>
                      <c:ptCount val="1"/>
                      <c:pt idx="0">
                        <c:v>Mar-18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temperature!$B$53:$Q$53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90.322580645161295</c:v>
                      </c:pt>
                      <c:pt idx="1">
                        <c:v>76.387096774193566</c:v>
                      </c:pt>
                      <c:pt idx="2">
                        <c:v>64.193548387096769</c:v>
                      </c:pt>
                      <c:pt idx="3">
                        <c:v>60.096774193548384</c:v>
                      </c:pt>
                      <c:pt idx="4">
                        <c:v>55.932258064516141</c:v>
                      </c:pt>
                      <c:pt idx="5">
                        <c:v>49.161290322580648</c:v>
                      </c:pt>
                      <c:pt idx="6">
                        <c:v>80.548387096774192</c:v>
                      </c:pt>
                      <c:pt idx="7">
                        <c:v>53.967741935483865</c:v>
                      </c:pt>
                      <c:pt idx="8">
                        <c:v>25.806451612903224</c:v>
                      </c:pt>
                      <c:pt idx="9">
                        <c:v>9.5161290322580641</c:v>
                      </c:pt>
                      <c:pt idx="10">
                        <c:v>3.5838709677419347</c:v>
                      </c:pt>
                      <c:pt idx="11">
                        <c:v>0</c:v>
                      </c:pt>
                      <c:pt idx="12">
                        <c:v>0.92903225806451617</c:v>
                      </c:pt>
                      <c:pt idx="13">
                        <c:v>0.13225806451612901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2C28-458A-B626-D968DA1E9A86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temperature!$A$54</c15:sqref>
                        </c15:formulaRef>
                      </c:ext>
                    </c:extLst>
                    <c:strCache>
                      <c:ptCount val="1"/>
                      <c:pt idx="0">
                        <c:v>Apr-18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temperature!$B$54:$Q$54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98.1</c:v>
                      </c:pt>
                      <c:pt idx="1">
                        <c:v>85.620000000000019</c:v>
                      </c:pt>
                      <c:pt idx="2">
                        <c:v>73.599999999999994</c:v>
                      </c:pt>
                      <c:pt idx="3">
                        <c:v>63.866666666666667</c:v>
                      </c:pt>
                      <c:pt idx="4">
                        <c:v>58.566666666666677</c:v>
                      </c:pt>
                      <c:pt idx="5">
                        <c:v>52</c:v>
                      </c:pt>
                      <c:pt idx="6">
                        <c:v>68.566666666666663</c:v>
                      </c:pt>
                      <c:pt idx="7">
                        <c:v>44.346666666666657</c:v>
                      </c:pt>
                      <c:pt idx="8">
                        <c:v>24.633333333333333</c:v>
                      </c:pt>
                      <c:pt idx="9">
                        <c:v>9.8333333333333339</c:v>
                      </c:pt>
                      <c:pt idx="10">
                        <c:v>3.9200000000000004</c:v>
                      </c:pt>
                      <c:pt idx="11">
                        <c:v>0.4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2C28-458A-B626-D968DA1E9A86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temperature!$A$55</c15:sqref>
                        </c15:formulaRef>
                      </c:ext>
                    </c:extLst>
                    <c:strCache>
                      <c:ptCount val="1"/>
                      <c:pt idx="0">
                        <c:v>May-18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temperature!$B$55:$Q$55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103.3225806451613</c:v>
                      </c:pt>
                      <c:pt idx="1">
                        <c:v>90.945161290322588</c:v>
                      </c:pt>
                      <c:pt idx="2">
                        <c:v>78.677419354838705</c:v>
                      </c:pt>
                      <c:pt idx="3">
                        <c:v>69.032258064516128</c:v>
                      </c:pt>
                      <c:pt idx="4">
                        <c:v>63.767741935483848</c:v>
                      </c:pt>
                      <c:pt idx="5">
                        <c:v>56.967741935483872</c:v>
                      </c:pt>
                      <c:pt idx="6">
                        <c:v>63.645161290322584</c:v>
                      </c:pt>
                      <c:pt idx="7">
                        <c:v>44.245161290322571</c:v>
                      </c:pt>
                      <c:pt idx="8">
                        <c:v>25.193548387096776</c:v>
                      </c:pt>
                      <c:pt idx="9">
                        <c:v>10</c:v>
                      </c:pt>
                      <c:pt idx="10">
                        <c:v>3.7870967741935475</c:v>
                      </c:pt>
                      <c:pt idx="11">
                        <c:v>0.35483870967741937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2C28-458A-B626-D968DA1E9A86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temperature!$A$56</c15:sqref>
                        </c15:formulaRef>
                      </c:ext>
                    </c:extLst>
                    <c:strCache>
                      <c:ptCount val="1"/>
                      <c:pt idx="0">
                        <c:v>Jun-18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temperature!$B$56:$Q$56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102</c:v>
                      </c:pt>
                      <c:pt idx="1">
                        <c:v>93.86999999999999</c:v>
                      </c:pt>
                      <c:pt idx="2">
                        <c:v>86.266666666666666</c:v>
                      </c:pt>
                      <c:pt idx="3">
                        <c:v>77.2</c:v>
                      </c:pt>
                      <c:pt idx="4">
                        <c:v>74.356666666666655</c:v>
                      </c:pt>
                      <c:pt idx="5">
                        <c:v>70.86666666666666</c:v>
                      </c:pt>
                      <c:pt idx="6">
                        <c:v>70.933333333333337</c:v>
                      </c:pt>
                      <c:pt idx="7">
                        <c:v>55.196666666666651</c:v>
                      </c:pt>
                      <c:pt idx="8">
                        <c:v>40.233333333333334</c:v>
                      </c:pt>
                      <c:pt idx="9">
                        <c:v>12.133333333333333</c:v>
                      </c:pt>
                      <c:pt idx="10">
                        <c:v>6</c:v>
                      </c:pt>
                      <c:pt idx="11">
                        <c:v>1.4333333333333333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C28-458A-B626-D968DA1E9A86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temperature!$A$57</c15:sqref>
                        </c15:formulaRef>
                      </c:ext>
                    </c:extLst>
                    <c:strCache>
                      <c:ptCount val="1"/>
                      <c:pt idx="0">
                        <c:v>Jul-18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temperature!$B$57:$Q$57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94.483870967741936</c:v>
                      </c:pt>
                      <c:pt idx="1">
                        <c:v>87.664516129032251</c:v>
                      </c:pt>
                      <c:pt idx="2">
                        <c:v>79.483870967741936</c:v>
                      </c:pt>
                      <c:pt idx="3">
                        <c:v>81.225806451612897</c:v>
                      </c:pt>
                      <c:pt idx="4">
                        <c:v>79.054838709677412</c:v>
                      </c:pt>
                      <c:pt idx="5">
                        <c:v>74.838709677419359</c:v>
                      </c:pt>
                      <c:pt idx="6">
                        <c:v>91.161290322580641</c:v>
                      </c:pt>
                      <c:pt idx="7">
                        <c:v>76.619354838709668</c:v>
                      </c:pt>
                      <c:pt idx="8">
                        <c:v>59.677419354838712</c:v>
                      </c:pt>
                      <c:pt idx="9">
                        <c:v>7.580645161290323</c:v>
                      </c:pt>
                      <c:pt idx="10">
                        <c:v>3.4258064516129023</c:v>
                      </c:pt>
                      <c:pt idx="11">
                        <c:v>0.32258064516129031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6.9677419354838718E-2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2C28-458A-B626-D968DA1E9A86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temperature!$A$58</c15:sqref>
                        </c15:formulaRef>
                      </c:ext>
                    </c:extLst>
                    <c:strCache>
                      <c:ptCount val="1"/>
                      <c:pt idx="0">
                        <c:v>Aug-18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temperature!$B$58:$Q$58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92.774193548387103</c:v>
                      </c:pt>
                      <c:pt idx="1">
                        <c:v>86.851612903225828</c:v>
                      </c:pt>
                      <c:pt idx="2">
                        <c:v>81.967741935483872</c:v>
                      </c:pt>
                      <c:pt idx="3">
                        <c:v>81.258064516129039</c:v>
                      </c:pt>
                      <c:pt idx="4">
                        <c:v>78.864516129032239</c:v>
                      </c:pt>
                      <c:pt idx="5">
                        <c:v>74.870967741935488</c:v>
                      </c:pt>
                      <c:pt idx="6">
                        <c:v>91.483870967741936</c:v>
                      </c:pt>
                      <c:pt idx="7">
                        <c:v>78.454838709677432</c:v>
                      </c:pt>
                      <c:pt idx="8">
                        <c:v>63.161290322580648</c:v>
                      </c:pt>
                      <c:pt idx="9">
                        <c:v>11.225806451612904</c:v>
                      </c:pt>
                      <c:pt idx="10">
                        <c:v>3.9677419354838714</c:v>
                      </c:pt>
                      <c:pt idx="11">
                        <c:v>0.61290322580645162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2C28-458A-B626-D968DA1E9A86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temperature!$A$59</c15:sqref>
                        </c15:formulaRef>
                      </c:ext>
                    </c:extLst>
                    <c:strCache>
                      <c:ptCount val="1"/>
                      <c:pt idx="0">
                        <c:v>Sep-18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temperature!$B$59:$Q$59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89.9</c:v>
                      </c:pt>
                      <c:pt idx="1">
                        <c:v>82.32666666666664</c:v>
                      </c:pt>
                      <c:pt idx="2">
                        <c:v>71.86666666666666</c:v>
                      </c:pt>
                      <c:pt idx="3">
                        <c:v>77.333333333333329</c:v>
                      </c:pt>
                      <c:pt idx="4">
                        <c:v>74.97</c:v>
                      </c:pt>
                      <c:pt idx="5">
                        <c:v>72.433333333333337</c:v>
                      </c:pt>
                      <c:pt idx="6">
                        <c:v>93.066666666666663</c:v>
                      </c:pt>
                      <c:pt idx="7">
                        <c:v>77.990000000000009</c:v>
                      </c:pt>
                      <c:pt idx="8">
                        <c:v>57.366666666666667</c:v>
                      </c:pt>
                      <c:pt idx="9">
                        <c:v>9.4333333333333336</c:v>
                      </c:pt>
                      <c:pt idx="10">
                        <c:v>3.9566666666666661</c:v>
                      </c:pt>
                      <c:pt idx="11">
                        <c:v>0.6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2C28-458A-B626-D968DA1E9A86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temperature!$A$60</c15:sqref>
                        </c15:formulaRef>
                      </c:ext>
                    </c:extLst>
                    <c:strCache>
                      <c:ptCount val="1"/>
                      <c:pt idx="0">
                        <c:v>Oct-18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temperature!$B$60:$Q$60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90.645161290322577</c:v>
                      </c:pt>
                      <c:pt idx="1">
                        <c:v>77.451612903225794</c:v>
                      </c:pt>
                      <c:pt idx="2">
                        <c:v>66.903225806451616</c:v>
                      </c:pt>
                      <c:pt idx="3">
                        <c:v>66.967741935483872</c:v>
                      </c:pt>
                      <c:pt idx="4">
                        <c:v>63.880645161290325</c:v>
                      </c:pt>
                      <c:pt idx="5">
                        <c:v>58.903225806451616</c:v>
                      </c:pt>
                      <c:pt idx="6">
                        <c:v>89.870967741935488</c:v>
                      </c:pt>
                      <c:pt idx="7">
                        <c:v>66.600000000000009</c:v>
                      </c:pt>
                      <c:pt idx="8">
                        <c:v>35.70967741935484</c:v>
                      </c:pt>
                      <c:pt idx="9">
                        <c:v>5.064516129032258</c:v>
                      </c:pt>
                      <c:pt idx="10">
                        <c:v>1.4451612903225808</c:v>
                      </c:pt>
                      <c:pt idx="11">
                        <c:v>6.4516129032258063E-2</c:v>
                      </c:pt>
                      <c:pt idx="12">
                        <c:v>0.96451612903225803</c:v>
                      </c:pt>
                      <c:pt idx="13">
                        <c:v>0.11935483870967742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2C28-458A-B626-D968DA1E9A86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temperature!$A$61</c15:sqref>
                        </c15:formulaRef>
                      </c:ext>
                    </c:extLst>
                    <c:strCache>
                      <c:ptCount val="1"/>
                      <c:pt idx="0">
                        <c:v>Nov-18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temperature!$B$61:$Q$61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81.333333333333329</c:v>
                      </c:pt>
                      <c:pt idx="1">
                        <c:v>67.400000000000006</c:v>
                      </c:pt>
                      <c:pt idx="2">
                        <c:v>54.5</c:v>
                      </c:pt>
                      <c:pt idx="3">
                        <c:v>60.666666666666664</c:v>
                      </c:pt>
                      <c:pt idx="4">
                        <c:v>57.203333333333333</c:v>
                      </c:pt>
                      <c:pt idx="5">
                        <c:v>53.733333333333334</c:v>
                      </c:pt>
                      <c:pt idx="6">
                        <c:v>92.333333333333329</c:v>
                      </c:pt>
                      <c:pt idx="7">
                        <c:v>70.803333333333313</c:v>
                      </c:pt>
                      <c:pt idx="8">
                        <c:v>38.633333333333333</c:v>
                      </c:pt>
                      <c:pt idx="9">
                        <c:v>8.7333333333333325</c:v>
                      </c:pt>
                      <c:pt idx="10">
                        <c:v>2.8466666666666662</c:v>
                      </c:pt>
                      <c:pt idx="11">
                        <c:v>0.46666666666666667</c:v>
                      </c:pt>
                      <c:pt idx="12">
                        <c:v>1.0033333333333334</c:v>
                      </c:pt>
                      <c:pt idx="13">
                        <c:v>0.12666666666666665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2C28-458A-B626-D968DA1E9A86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temperature!$A$62</c15:sqref>
                        </c15:formulaRef>
                      </c:ext>
                    </c:extLst>
                    <c:strCache>
                      <c:ptCount val="1"/>
                      <c:pt idx="0">
                        <c:v>Dec-18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temperature!$B$62:$Q$62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72</c:v>
                      </c:pt>
                      <c:pt idx="1">
                        <c:v>56.767741935483869</c:v>
                      </c:pt>
                      <c:pt idx="2">
                        <c:v>45.193548387096776</c:v>
                      </c:pt>
                      <c:pt idx="3">
                        <c:v>54.806451612903224</c:v>
                      </c:pt>
                      <c:pt idx="4">
                        <c:v>49.938709677419347</c:v>
                      </c:pt>
                      <c:pt idx="5">
                        <c:v>45.548387096774192</c:v>
                      </c:pt>
                      <c:pt idx="6">
                        <c:v>98.161290322580641</c:v>
                      </c:pt>
                      <c:pt idx="7">
                        <c:v>80.409677419354821</c:v>
                      </c:pt>
                      <c:pt idx="8">
                        <c:v>45.774193548387096</c:v>
                      </c:pt>
                      <c:pt idx="9">
                        <c:v>7.870967741935484</c:v>
                      </c:pt>
                      <c:pt idx="10">
                        <c:v>2.032258064516129</c:v>
                      </c:pt>
                      <c:pt idx="11">
                        <c:v>6.4516129032258063E-2</c:v>
                      </c:pt>
                      <c:pt idx="12">
                        <c:v>0.93870967741935485</c:v>
                      </c:pt>
                      <c:pt idx="13">
                        <c:v>0.13548387096774195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2C28-458A-B626-D968DA1E9A86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temperature!$A$63</c15:sqref>
                        </c15:formulaRef>
                      </c:ext>
                    </c:extLst>
                    <c:strCache>
                      <c:ptCount val="1"/>
                      <c:pt idx="0">
                        <c:v>Jan-19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temperature!$B$63:$Q$63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69.064516129032256</c:v>
                      </c:pt>
                      <c:pt idx="1">
                        <c:v>56.29677419354838</c:v>
                      </c:pt>
                      <c:pt idx="2">
                        <c:v>46.612903225806448</c:v>
                      </c:pt>
                      <c:pt idx="3">
                        <c:v>55</c:v>
                      </c:pt>
                      <c:pt idx="4">
                        <c:v>50.829032258064515</c:v>
                      </c:pt>
                      <c:pt idx="5">
                        <c:v>46.064516129032256</c:v>
                      </c:pt>
                      <c:pt idx="6">
                        <c:v>99.258064516129039</c:v>
                      </c:pt>
                      <c:pt idx="7">
                        <c:v>83.635483870967747</c:v>
                      </c:pt>
                      <c:pt idx="8">
                        <c:v>55.741935483870968</c:v>
                      </c:pt>
                      <c:pt idx="9">
                        <c:v>8.7741935483870961</c:v>
                      </c:pt>
                      <c:pt idx="10">
                        <c:v>3.1193548387096781</c:v>
                      </c:pt>
                      <c:pt idx="11">
                        <c:v>0.38709677419354838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5.1612903225806452E-3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2C28-458A-B626-D968DA1E9A86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temperature!$A$64</c15:sqref>
                        </c15:formulaRef>
                      </c:ext>
                    </c:extLst>
                    <c:strCache>
                      <c:ptCount val="1"/>
                      <c:pt idx="0">
                        <c:v>Feb-19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temperature!$B$64:$Q$64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70.964285714285708</c:v>
                      </c:pt>
                      <c:pt idx="1">
                        <c:v>60.828571428571422</c:v>
                      </c:pt>
                      <c:pt idx="2">
                        <c:v>52.678571428571431</c:v>
                      </c:pt>
                      <c:pt idx="3">
                        <c:v>58.607142857142854</c:v>
                      </c:pt>
                      <c:pt idx="4">
                        <c:v>55.010714285714265</c:v>
                      </c:pt>
                      <c:pt idx="5">
                        <c:v>51.321428571428569</c:v>
                      </c:pt>
                      <c:pt idx="6">
                        <c:v>98.428571428571431</c:v>
                      </c:pt>
                      <c:pt idx="7">
                        <c:v>82.75</c:v>
                      </c:pt>
                      <c:pt idx="8">
                        <c:v>57.678571428571431</c:v>
                      </c:pt>
                      <c:pt idx="9">
                        <c:v>10.107142857142858</c:v>
                      </c:pt>
                      <c:pt idx="10">
                        <c:v>4.4357142857142851</c:v>
                      </c:pt>
                      <c:pt idx="11">
                        <c:v>0.39285714285714285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2C28-458A-B626-D968DA1E9A86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temperature!$A$65</c15:sqref>
                        </c15:formulaRef>
                      </c:ext>
                    </c:extLst>
                    <c:strCache>
                      <c:ptCount val="1"/>
                      <c:pt idx="0">
                        <c:v>Mar-19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temperature!$B$65:$Q$65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82.516129032258064</c:v>
                      </c:pt>
                      <c:pt idx="1">
                        <c:v>70.441935483870964</c:v>
                      </c:pt>
                      <c:pt idx="2">
                        <c:v>59.193548387096776</c:v>
                      </c:pt>
                      <c:pt idx="3">
                        <c:v>60.58064516129032</c:v>
                      </c:pt>
                      <c:pt idx="4">
                        <c:v>56.854838709677416</c:v>
                      </c:pt>
                      <c:pt idx="5">
                        <c:v>52.451612903225808</c:v>
                      </c:pt>
                      <c:pt idx="6">
                        <c:v>90.516129032258064</c:v>
                      </c:pt>
                      <c:pt idx="7">
                        <c:v>66.522580645161284</c:v>
                      </c:pt>
                      <c:pt idx="8">
                        <c:v>39.258064516129032</c:v>
                      </c:pt>
                      <c:pt idx="9">
                        <c:v>12.193548387096774</c:v>
                      </c:pt>
                      <c:pt idx="10">
                        <c:v>4.1258064516129025</c:v>
                      </c:pt>
                      <c:pt idx="11">
                        <c:v>0.4838709677419355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2C28-458A-B626-D968DA1E9A86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temperature!$A$66</c15:sqref>
                        </c15:formulaRef>
                      </c:ext>
                    </c:extLst>
                    <c:strCache>
                      <c:ptCount val="1"/>
                      <c:pt idx="0">
                        <c:v>Apr-19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temperature!$B$66:$Q$66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98.666666666666671</c:v>
                      </c:pt>
                      <c:pt idx="1">
                        <c:v>85.95999999999998</c:v>
                      </c:pt>
                      <c:pt idx="2">
                        <c:v>73.3</c:v>
                      </c:pt>
                      <c:pt idx="3">
                        <c:v>67.433333333333337</c:v>
                      </c:pt>
                      <c:pt idx="4">
                        <c:v>62.976666666666674</c:v>
                      </c:pt>
                      <c:pt idx="5">
                        <c:v>57.866666666666667</c:v>
                      </c:pt>
                      <c:pt idx="6">
                        <c:v>73.36666666666666</c:v>
                      </c:pt>
                      <c:pt idx="7">
                        <c:v>49.923333333333318</c:v>
                      </c:pt>
                      <c:pt idx="8">
                        <c:v>28.433333333333334</c:v>
                      </c:pt>
                      <c:pt idx="9">
                        <c:v>10.733333333333333</c:v>
                      </c:pt>
                      <c:pt idx="10">
                        <c:v>4.6866666666666656</c:v>
                      </c:pt>
                      <c:pt idx="11">
                        <c:v>0.56666666666666665</c:v>
                      </c:pt>
                      <c:pt idx="12">
                        <c:v>1.9233333333333333</c:v>
                      </c:pt>
                      <c:pt idx="13">
                        <c:v>0.24000000000000002</c:v>
                      </c:pt>
                      <c:pt idx="14">
                        <c:v>0</c:v>
                      </c:pt>
                      <c:pt idx="15">
                        <c:v>1.6E-2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2C28-458A-B626-D968DA1E9A86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temperature!$A$67</c15:sqref>
                        </c15:formulaRef>
                      </c:ext>
                    </c:extLst>
                    <c:strCache>
                      <c:ptCount val="1"/>
                      <c:pt idx="0">
                        <c:v>May-19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temperature!$B$67:$Q$67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102.35483870967742</c:v>
                      </c:pt>
                      <c:pt idx="1">
                        <c:v>89.683870967741939</c:v>
                      </c:pt>
                      <c:pt idx="2">
                        <c:v>77.677419354838705</c:v>
                      </c:pt>
                      <c:pt idx="3">
                        <c:v>70.677419354838705</c:v>
                      </c:pt>
                      <c:pt idx="4">
                        <c:v>65.870967741935488</c:v>
                      </c:pt>
                      <c:pt idx="5">
                        <c:v>60.70967741935484</c:v>
                      </c:pt>
                      <c:pt idx="6">
                        <c:v>71.064516129032256</c:v>
                      </c:pt>
                      <c:pt idx="7">
                        <c:v>49.235483870967727</c:v>
                      </c:pt>
                      <c:pt idx="8">
                        <c:v>30.451612903225808</c:v>
                      </c:pt>
                      <c:pt idx="9">
                        <c:v>11.161290322580646</c:v>
                      </c:pt>
                      <c:pt idx="10">
                        <c:v>5.2677419354838717</c:v>
                      </c:pt>
                      <c:pt idx="11">
                        <c:v>0.77419354838709675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2C28-458A-B626-D968DA1E9A86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temperature!$A$68</c15:sqref>
                        </c15:formulaRef>
                      </c:ext>
                    </c:extLst>
                    <c:strCache>
                      <c:ptCount val="1"/>
                      <c:pt idx="0">
                        <c:v>Jun-19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temperature!$B$68:$Q$68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104.06666666666666</c:v>
                      </c:pt>
                      <c:pt idx="1">
                        <c:v>94.329999999999984</c:v>
                      </c:pt>
                      <c:pt idx="2">
                        <c:v>84.166666666666671</c:v>
                      </c:pt>
                      <c:pt idx="3">
                        <c:v>74.466666666666669</c:v>
                      </c:pt>
                      <c:pt idx="4">
                        <c:v>70.666666666666671</c:v>
                      </c:pt>
                      <c:pt idx="5">
                        <c:v>65.966666666666669</c:v>
                      </c:pt>
                      <c:pt idx="6">
                        <c:v>67.5</c:v>
                      </c:pt>
                      <c:pt idx="7">
                        <c:v>48.969999999999985</c:v>
                      </c:pt>
                      <c:pt idx="8">
                        <c:v>32.56666666666667</c:v>
                      </c:pt>
                      <c:pt idx="9">
                        <c:v>10.133333333333333</c:v>
                      </c:pt>
                      <c:pt idx="10">
                        <c:v>5.1799999999999988</c:v>
                      </c:pt>
                      <c:pt idx="11">
                        <c:v>1.3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2C28-458A-B626-D968DA1E9A86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temperature!$A$69</c15:sqref>
                        </c15:formulaRef>
                      </c:ext>
                    </c:extLst>
                    <c:strCache>
                      <c:ptCount val="1"/>
                      <c:pt idx="0">
                        <c:v>Jul-19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temperature!$B$69:$Q$69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95.032258064516128</c:v>
                      </c:pt>
                      <c:pt idx="1">
                        <c:v>88.348387096774204</c:v>
                      </c:pt>
                      <c:pt idx="2">
                        <c:v>82.516129032258064</c:v>
                      </c:pt>
                      <c:pt idx="3">
                        <c:v>80.516129032258064</c:v>
                      </c:pt>
                      <c:pt idx="4">
                        <c:v>78.267741935483869</c:v>
                      </c:pt>
                      <c:pt idx="5">
                        <c:v>75.741935483870961</c:v>
                      </c:pt>
                      <c:pt idx="6">
                        <c:v>87.516129032258064</c:v>
                      </c:pt>
                      <c:pt idx="7">
                        <c:v>73.874193548387098</c:v>
                      </c:pt>
                      <c:pt idx="8">
                        <c:v>58.451612903225808</c:v>
                      </c:pt>
                      <c:pt idx="9">
                        <c:v>8.4516129032258061</c:v>
                      </c:pt>
                      <c:pt idx="10">
                        <c:v>4.6354838709677422</c:v>
                      </c:pt>
                      <c:pt idx="11">
                        <c:v>1.1935483870967742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2C28-458A-B626-D968DA1E9A86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temperature!$A$70</c15:sqref>
                        </c15:formulaRef>
                      </c:ext>
                    </c:extLst>
                    <c:strCache>
                      <c:ptCount val="1"/>
                      <c:pt idx="0">
                        <c:v>Aug-19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temperature!$B$70:$Q$70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93.806451612903231</c:v>
                      </c:pt>
                      <c:pt idx="1">
                        <c:v>87.109677419354838</c:v>
                      </c:pt>
                      <c:pt idx="2">
                        <c:v>81.645161290322577</c:v>
                      </c:pt>
                      <c:pt idx="3">
                        <c:v>81</c:v>
                      </c:pt>
                      <c:pt idx="4">
                        <c:v>78.964516129032262</c:v>
                      </c:pt>
                      <c:pt idx="5">
                        <c:v>75.774193548387103</c:v>
                      </c:pt>
                      <c:pt idx="6">
                        <c:v>90.741935483870961</c:v>
                      </c:pt>
                      <c:pt idx="7">
                        <c:v>77.864516129032253</c:v>
                      </c:pt>
                      <c:pt idx="8">
                        <c:v>60.87096774193548</c:v>
                      </c:pt>
                      <c:pt idx="9">
                        <c:v>7.612903225806452</c:v>
                      </c:pt>
                      <c:pt idx="10">
                        <c:v>4.1419354838709683</c:v>
                      </c:pt>
                      <c:pt idx="11">
                        <c:v>1.2903225806451613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2C28-458A-B626-D968DA1E9A86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temperature!$A$71</c15:sqref>
                        </c15:formulaRef>
                      </c:ext>
                    </c:extLst>
                    <c:strCache>
                      <c:ptCount val="1"/>
                      <c:pt idx="0">
                        <c:v>Sep-19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temperature!$B$71:$Q$71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93.466666666666669</c:v>
                      </c:pt>
                      <c:pt idx="1">
                        <c:v>85.999999999999986</c:v>
                      </c:pt>
                      <c:pt idx="2">
                        <c:v>77.900000000000006</c:v>
                      </c:pt>
                      <c:pt idx="3">
                        <c:v>79.066666666666663</c:v>
                      </c:pt>
                      <c:pt idx="4">
                        <c:v>77.150000000000006</c:v>
                      </c:pt>
                      <c:pt idx="5">
                        <c:v>72.966666666666669</c:v>
                      </c:pt>
                      <c:pt idx="6">
                        <c:v>89.566666666666663</c:v>
                      </c:pt>
                      <c:pt idx="7">
                        <c:v>75.206666666666678</c:v>
                      </c:pt>
                      <c:pt idx="8">
                        <c:v>55.06666666666667</c:v>
                      </c:pt>
                      <c:pt idx="9">
                        <c:v>9.8666666666666671</c:v>
                      </c:pt>
                      <c:pt idx="10">
                        <c:v>3.9799999999999995</c:v>
                      </c:pt>
                      <c:pt idx="11">
                        <c:v>0.96666666666666667</c:v>
                      </c:pt>
                      <c:pt idx="12">
                        <c:v>1.01</c:v>
                      </c:pt>
                      <c:pt idx="13">
                        <c:v>0.12666666666666665</c:v>
                      </c:pt>
                      <c:pt idx="14">
                        <c:v>0</c:v>
                      </c:pt>
                      <c:pt idx="15">
                        <c:v>3.5000000000000003E-2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2C28-458A-B626-D968DA1E9A86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temperature!$A$72</c15:sqref>
                        </c15:formulaRef>
                      </c:ext>
                    </c:extLst>
                    <c:strCache>
                      <c:ptCount val="1"/>
                      <c:pt idx="0">
                        <c:v>Oct-19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temperature!$B$72:$Q$72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89.483870967741936</c:v>
                      </c:pt>
                      <c:pt idx="1">
                        <c:v>78.051612903225816</c:v>
                      </c:pt>
                      <c:pt idx="2">
                        <c:v>69.290322580645167</c:v>
                      </c:pt>
                      <c:pt idx="3">
                        <c:v>68.935483870967744</c:v>
                      </c:pt>
                      <c:pt idx="4">
                        <c:v>66.480645161290312</c:v>
                      </c:pt>
                      <c:pt idx="5">
                        <c:v>63.161290322580648</c:v>
                      </c:pt>
                      <c:pt idx="6">
                        <c:v>90.258064516129039</c:v>
                      </c:pt>
                      <c:pt idx="7">
                        <c:v>69.848387096774204</c:v>
                      </c:pt>
                      <c:pt idx="8">
                        <c:v>41.935483870967744</c:v>
                      </c:pt>
                      <c:pt idx="9">
                        <c:v>5.580645161290323</c:v>
                      </c:pt>
                      <c:pt idx="10">
                        <c:v>2.206451612903225</c:v>
                      </c:pt>
                      <c:pt idx="11">
                        <c:v>6.4516129032258063E-2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5.9677419354838709E-2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2C28-458A-B626-D968DA1E9A86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temperature!$A$73</c15:sqref>
                        </c15:formulaRef>
                      </c:ext>
                    </c:extLst>
                    <c:strCache>
                      <c:ptCount val="1"/>
                      <c:pt idx="0">
                        <c:v>Nov-19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temperature!$B$73:$Q$73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81.2</c:v>
                      </c:pt>
                      <c:pt idx="1">
                        <c:v>68.903333333333322</c:v>
                      </c:pt>
                      <c:pt idx="2">
                        <c:v>58.966666666666669</c:v>
                      </c:pt>
                      <c:pt idx="3">
                        <c:v>63.766666666666666</c:v>
                      </c:pt>
                      <c:pt idx="4">
                        <c:v>59.726666666666659</c:v>
                      </c:pt>
                      <c:pt idx="5">
                        <c:v>56.366666666666667</c:v>
                      </c:pt>
                      <c:pt idx="6">
                        <c:v>91.733333333333334</c:v>
                      </c:pt>
                      <c:pt idx="7">
                        <c:v>73.95</c:v>
                      </c:pt>
                      <c:pt idx="8">
                        <c:v>45.766666666666666</c:v>
                      </c:pt>
                      <c:pt idx="9">
                        <c:v>6.3666666666666663</c:v>
                      </c:pt>
                      <c:pt idx="10">
                        <c:v>2.6500000000000004</c:v>
                      </c:pt>
                      <c:pt idx="11">
                        <c:v>0.53333333333333333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1.3333333333333333E-3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2C28-458A-B626-D968DA1E9A86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temperature!$A$74</c15:sqref>
                        </c15:formulaRef>
                      </c:ext>
                    </c:extLst>
                    <c:strCache>
                      <c:ptCount val="1"/>
                      <c:pt idx="0">
                        <c:v>Dec-19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temperature!$B$74:$Q$74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64.161290322580641</c:v>
                      </c:pt>
                      <c:pt idx="1">
                        <c:v>53.809677419354841</c:v>
                      </c:pt>
                      <c:pt idx="2">
                        <c:v>44.29032258064516</c:v>
                      </c:pt>
                      <c:pt idx="3">
                        <c:v>53.451612903225808</c:v>
                      </c:pt>
                      <c:pt idx="4">
                        <c:v>49.819354838709671</c:v>
                      </c:pt>
                      <c:pt idx="5">
                        <c:v>46.677419354838712</c:v>
                      </c:pt>
                      <c:pt idx="6">
                        <c:v>98.870967741935488</c:v>
                      </c:pt>
                      <c:pt idx="7">
                        <c:v>85.735483870967741</c:v>
                      </c:pt>
                      <c:pt idx="8">
                        <c:v>60.935483870967744</c:v>
                      </c:pt>
                      <c:pt idx="9">
                        <c:v>10.67741935483871</c:v>
                      </c:pt>
                      <c:pt idx="10">
                        <c:v>3.274193548387097</c:v>
                      </c:pt>
                      <c:pt idx="11">
                        <c:v>0.70967741935483875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4.3870967741935489E-2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2C28-458A-B626-D968DA1E9A86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temperature!$A$75</c15:sqref>
                        </c15:formulaRef>
                      </c:ext>
                    </c:extLst>
                    <c:strCache>
                      <c:ptCount val="1"/>
                      <c:pt idx="0">
                        <c:v>Jan-20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temperature!$B$75:$Q$75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66.354838709677423</c:v>
                      </c:pt>
                      <c:pt idx="1">
                        <c:v>55.903225806451609</c:v>
                      </c:pt>
                      <c:pt idx="2">
                        <c:v>47.903225806451616</c:v>
                      </c:pt>
                      <c:pt idx="3">
                        <c:v>54.451612903225808</c:v>
                      </c:pt>
                      <c:pt idx="4">
                        <c:v>50.741935483870961</c:v>
                      </c:pt>
                      <c:pt idx="5">
                        <c:v>46.935483870967744</c:v>
                      </c:pt>
                      <c:pt idx="6">
                        <c:v>99.258064516129039</c:v>
                      </c:pt>
                      <c:pt idx="7">
                        <c:v>84.91612903225807</c:v>
                      </c:pt>
                      <c:pt idx="8">
                        <c:v>59.032258064516128</c:v>
                      </c:pt>
                      <c:pt idx="9">
                        <c:v>7.032258064516129</c:v>
                      </c:pt>
                      <c:pt idx="10">
                        <c:v>3.3354838709677419</c:v>
                      </c:pt>
                      <c:pt idx="11">
                        <c:v>0.67741935483870963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4.8064516129032259E-2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2C28-458A-B626-D968DA1E9A86}"/>
                  </c:ext>
                </c:extLst>
              </c15:ser>
            </c15:filteredLineSeries>
            <c15:filteredLine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temperature!$A$76</c15:sqref>
                        </c15:formulaRef>
                      </c:ext>
                    </c:extLst>
                    <c:strCache>
                      <c:ptCount val="1"/>
                      <c:pt idx="0">
                        <c:v>Feb-20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temperature!$B$76:$Q$76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74.862068965517238</c:v>
                      </c:pt>
                      <c:pt idx="1">
                        <c:v>62.217241379310337</c:v>
                      </c:pt>
                      <c:pt idx="2">
                        <c:v>52.03448275862069</c:v>
                      </c:pt>
                      <c:pt idx="3">
                        <c:v>58.482758620689658</c:v>
                      </c:pt>
                      <c:pt idx="4">
                        <c:v>54.327586206896541</c:v>
                      </c:pt>
                      <c:pt idx="5">
                        <c:v>50.517241379310342</c:v>
                      </c:pt>
                      <c:pt idx="6">
                        <c:v>97.793103448275858</c:v>
                      </c:pt>
                      <c:pt idx="7">
                        <c:v>78.306896551724137</c:v>
                      </c:pt>
                      <c:pt idx="8">
                        <c:v>51.03448275862069</c:v>
                      </c:pt>
                      <c:pt idx="9">
                        <c:v>8.2068965517241388</c:v>
                      </c:pt>
                      <c:pt idx="10">
                        <c:v>3.920689655172414</c:v>
                      </c:pt>
                      <c:pt idx="11">
                        <c:v>1.103448275862069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2.7586206896551726E-3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2C28-458A-B626-D968DA1E9A86}"/>
                  </c:ext>
                </c:extLst>
              </c15:ser>
            </c15:filteredLineSeries>
            <c15:filteredLine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temperature!$A$77</c15:sqref>
                        </c15:formulaRef>
                      </c:ext>
                    </c:extLst>
                    <c:strCache>
                      <c:ptCount val="1"/>
                      <c:pt idx="0">
                        <c:v>Mar-20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temperature!$B$77:$Q$77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82.129032258064512</c:v>
                      </c:pt>
                      <c:pt idx="1">
                        <c:v>70.825806451612891</c:v>
                      </c:pt>
                      <c:pt idx="2">
                        <c:v>61.096774193548384</c:v>
                      </c:pt>
                      <c:pt idx="3">
                        <c:v>65.290322580645167</c:v>
                      </c:pt>
                      <c:pt idx="4">
                        <c:v>61.722580645161287</c:v>
                      </c:pt>
                      <c:pt idx="5">
                        <c:v>58.258064516129032</c:v>
                      </c:pt>
                      <c:pt idx="6">
                        <c:v>97.741935483870961</c:v>
                      </c:pt>
                      <c:pt idx="7">
                        <c:v>76.125806451612902</c:v>
                      </c:pt>
                      <c:pt idx="8">
                        <c:v>49.903225806451616</c:v>
                      </c:pt>
                      <c:pt idx="9">
                        <c:v>7.741935483870968</c:v>
                      </c:pt>
                      <c:pt idx="10">
                        <c:v>3.6709677419354838</c:v>
                      </c:pt>
                      <c:pt idx="11">
                        <c:v>0.70967741935483875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0.13451612903225807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2C28-458A-B626-D968DA1E9A86}"/>
                  </c:ext>
                </c:extLst>
              </c15:ser>
            </c15:filteredLineSeries>
            <c15:filteredLine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temperature!$A$78</c15:sqref>
                        </c15:formulaRef>
                      </c:ext>
                    </c:extLst>
                    <c:strCache>
                      <c:ptCount val="1"/>
                      <c:pt idx="0">
                        <c:v>Apr-20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temperature!$B$78:$Q$78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94.566666666666663</c:v>
                      </c:pt>
                      <c:pt idx="1">
                        <c:v>82.136666666666684</c:v>
                      </c:pt>
                      <c:pt idx="2">
                        <c:v>70.066666666666663</c:v>
                      </c:pt>
                      <c:pt idx="3">
                        <c:v>67.2</c:v>
                      </c:pt>
                      <c:pt idx="4">
                        <c:v>63.64</c:v>
                      </c:pt>
                      <c:pt idx="5">
                        <c:v>59.633333333333333</c:v>
                      </c:pt>
                      <c:pt idx="6">
                        <c:v>81.2</c:v>
                      </c:pt>
                      <c:pt idx="7">
                        <c:v>56.84</c:v>
                      </c:pt>
                      <c:pt idx="8">
                        <c:v>34.733333333333334</c:v>
                      </c:pt>
                      <c:pt idx="9">
                        <c:v>7.9666666666666668</c:v>
                      </c:pt>
                      <c:pt idx="10">
                        <c:v>3.8866666666666654</c:v>
                      </c:pt>
                      <c:pt idx="11">
                        <c:v>0.8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3.9000000000000007E-2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2C28-458A-B626-D968DA1E9A86}"/>
                  </c:ext>
                </c:extLst>
              </c15:ser>
            </c15:filteredLineSeries>
            <c15:filteredLine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temperature!$A$79</c15:sqref>
                        </c15:formulaRef>
                      </c:ext>
                    </c:extLst>
                    <c:strCache>
                      <c:ptCount val="1"/>
                      <c:pt idx="0">
                        <c:v>May-20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temperature!$B$79:$Q$79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101.74193548387096</c:v>
                      </c:pt>
                      <c:pt idx="1">
                        <c:v>89.2</c:v>
                      </c:pt>
                      <c:pt idx="2">
                        <c:v>77</c:v>
                      </c:pt>
                      <c:pt idx="3">
                        <c:v>70.322580645161295</c:v>
                      </c:pt>
                      <c:pt idx="4">
                        <c:v>65.345161290322565</c:v>
                      </c:pt>
                      <c:pt idx="5">
                        <c:v>58.161290322580648</c:v>
                      </c:pt>
                      <c:pt idx="6">
                        <c:v>72.58064516129032</c:v>
                      </c:pt>
                      <c:pt idx="7">
                        <c:v>50.419354838709666</c:v>
                      </c:pt>
                      <c:pt idx="8">
                        <c:v>29.129032258064516</c:v>
                      </c:pt>
                      <c:pt idx="9">
                        <c:v>8.3548387096774199</c:v>
                      </c:pt>
                      <c:pt idx="10">
                        <c:v>4.6645161290322585</c:v>
                      </c:pt>
                      <c:pt idx="11">
                        <c:v>1.1612903225806452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3.4193548387096775E-2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2C28-458A-B626-D968DA1E9A86}"/>
                  </c:ext>
                </c:extLst>
              </c15:ser>
            </c15:filteredLineSeries>
            <c15:filteredLine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temperature!$A$80</c15:sqref>
                        </c15:formulaRef>
                      </c:ext>
                    </c:extLst>
                    <c:strCache>
                      <c:ptCount val="1"/>
                      <c:pt idx="0">
                        <c:v>Jun-20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temperature!$B$80:$Q$80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99.8</c:v>
                      </c:pt>
                      <c:pt idx="1">
                        <c:v>91.106666666666655</c:v>
                      </c:pt>
                      <c:pt idx="2">
                        <c:v>82.466666666666669</c:v>
                      </c:pt>
                      <c:pt idx="3">
                        <c:v>80.13333333333334</c:v>
                      </c:pt>
                      <c:pt idx="4">
                        <c:v>77.476666666666659</c:v>
                      </c:pt>
                      <c:pt idx="5">
                        <c:v>74.833333333333329</c:v>
                      </c:pt>
                      <c:pt idx="6">
                        <c:v>84.63333333333334</c:v>
                      </c:pt>
                      <c:pt idx="7">
                        <c:v>66.163333333333327</c:v>
                      </c:pt>
                      <c:pt idx="8">
                        <c:v>48.033333333333331</c:v>
                      </c:pt>
                      <c:pt idx="9">
                        <c:v>9.0333333333333332</c:v>
                      </c:pt>
                      <c:pt idx="10">
                        <c:v>4.7433333333333314</c:v>
                      </c:pt>
                      <c:pt idx="11">
                        <c:v>1.6333333333333333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0.10600000000000001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2C28-458A-B626-D968DA1E9A86}"/>
                  </c:ext>
                </c:extLst>
              </c15:ser>
            </c15:filteredLineSeries>
            <c15:filteredLine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temperature!$A$81</c15:sqref>
                        </c15:formulaRef>
                      </c:ext>
                    </c:extLst>
                    <c:strCache>
                      <c:ptCount val="1"/>
                      <c:pt idx="0">
                        <c:v>Jul-20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temperature!$B$81:$Q$81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95.967741935483872</c:v>
                      </c:pt>
                      <c:pt idx="1">
                        <c:v>88.335483870967749</c:v>
                      </c:pt>
                      <c:pt idx="2">
                        <c:v>81.387096774193552</c:v>
                      </c:pt>
                      <c:pt idx="3">
                        <c:v>82.483870967741936</c:v>
                      </c:pt>
                      <c:pt idx="4">
                        <c:v>80.145161290322548</c:v>
                      </c:pt>
                      <c:pt idx="5">
                        <c:v>77.774193548387103</c:v>
                      </c:pt>
                      <c:pt idx="6">
                        <c:v>91.290322580645167</c:v>
                      </c:pt>
                      <c:pt idx="7">
                        <c:v>77.267741935483869</c:v>
                      </c:pt>
                      <c:pt idx="8">
                        <c:v>59.387096774193552</c:v>
                      </c:pt>
                      <c:pt idx="9">
                        <c:v>7.5161290322580649</c:v>
                      </c:pt>
                      <c:pt idx="10">
                        <c:v>4.6258064516129034</c:v>
                      </c:pt>
                      <c:pt idx="11">
                        <c:v>1.7741935483870968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0.29322580645161284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2C28-458A-B626-D968DA1E9A86}"/>
                  </c:ext>
                </c:extLst>
              </c15:ser>
            </c15:filteredLineSeries>
            <c15:filteredLine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temperature!$A$82</c15:sqref>
                        </c15:formulaRef>
                      </c:ext>
                    </c:extLst>
                    <c:strCache>
                      <c:ptCount val="1"/>
                      <c:pt idx="0">
                        <c:v>Aug-20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temperature!$B$82:$Q$82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92.870967741935488</c:v>
                      </c:pt>
                      <c:pt idx="1">
                        <c:v>86.59354838709676</c:v>
                      </c:pt>
                      <c:pt idx="2">
                        <c:v>81.612903225806448</c:v>
                      </c:pt>
                      <c:pt idx="3">
                        <c:v>81.677419354838705</c:v>
                      </c:pt>
                      <c:pt idx="4">
                        <c:v>79.91935483870968</c:v>
                      </c:pt>
                      <c:pt idx="5">
                        <c:v>78.258064516129039</c:v>
                      </c:pt>
                      <c:pt idx="6">
                        <c:v>92.806451612903231</c:v>
                      </c:pt>
                      <c:pt idx="7">
                        <c:v>81.345161290322565</c:v>
                      </c:pt>
                      <c:pt idx="8">
                        <c:v>66.806451612903231</c:v>
                      </c:pt>
                      <c:pt idx="9">
                        <c:v>8.064516129032258</c:v>
                      </c:pt>
                      <c:pt idx="10">
                        <c:v>4.7354838709677436</c:v>
                      </c:pt>
                      <c:pt idx="11">
                        <c:v>1.6774193548387097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0.3025806451612903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2C28-458A-B626-D968DA1E9A86}"/>
                  </c:ext>
                </c:extLst>
              </c15:ser>
            </c15:filteredLineSeries>
            <c15:filteredLine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temperature!$A$83</c15:sqref>
                        </c15:formulaRef>
                      </c:ext>
                    </c:extLst>
                    <c:strCache>
                      <c:ptCount val="1"/>
                      <c:pt idx="0">
                        <c:v>Sep-20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temperature!$B$83:$Q$83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96.354838709677423</c:v>
                      </c:pt>
                      <c:pt idx="1">
                        <c:v>87.764516129032273</c:v>
                      </c:pt>
                      <c:pt idx="2">
                        <c:v>80.58064516129032</c:v>
                      </c:pt>
                      <c:pt idx="3">
                        <c:v>78.41935483870968</c:v>
                      </c:pt>
                      <c:pt idx="4">
                        <c:v>76.458064516129028</c:v>
                      </c:pt>
                      <c:pt idx="5">
                        <c:v>74.161290322580641</c:v>
                      </c:pt>
                      <c:pt idx="6">
                        <c:v>87.677419354838705</c:v>
                      </c:pt>
                      <c:pt idx="7">
                        <c:v>70.803225806451607</c:v>
                      </c:pt>
                      <c:pt idx="8">
                        <c:v>51.161290322580648</c:v>
                      </c:pt>
                      <c:pt idx="9">
                        <c:v>6.387096774193548</c:v>
                      </c:pt>
                      <c:pt idx="10">
                        <c:v>3.0548387096774188</c:v>
                      </c:pt>
                      <c:pt idx="11">
                        <c:v>0.38709677419354838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2.709677419354839E-2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2C28-458A-B626-D968DA1E9A86}"/>
                  </c:ext>
                </c:extLst>
              </c15:ser>
            </c15:filteredLineSeries>
            <c15:filteredLine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temperature!$A$84</c15:sqref>
                        </c15:formulaRef>
                      </c:ext>
                    </c:extLst>
                    <c:strCache>
                      <c:ptCount val="1"/>
                      <c:pt idx="0">
                        <c:v>Oct-20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temperature!$B$84:$Q$84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93.129032258064512</c:v>
                      </c:pt>
                      <c:pt idx="1">
                        <c:v>77.654838709677421</c:v>
                      </c:pt>
                      <c:pt idx="2">
                        <c:v>65.58064516129032</c:v>
                      </c:pt>
                      <c:pt idx="3">
                        <c:v>66.612903225806448</c:v>
                      </c:pt>
                      <c:pt idx="4">
                        <c:v>63.293548387096756</c:v>
                      </c:pt>
                      <c:pt idx="5">
                        <c:v>60.161290322580648</c:v>
                      </c:pt>
                      <c:pt idx="6">
                        <c:v>88.838709677419359</c:v>
                      </c:pt>
                      <c:pt idx="7">
                        <c:v>65.245161290322571</c:v>
                      </c:pt>
                      <c:pt idx="8">
                        <c:v>35.451612903225808</c:v>
                      </c:pt>
                      <c:pt idx="9">
                        <c:v>4.806451612903226</c:v>
                      </c:pt>
                      <c:pt idx="10">
                        <c:v>1.5580645161290316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2C28-458A-B626-D968DA1E9A86}"/>
                  </c:ext>
                </c:extLst>
              </c15:ser>
            </c15:filteredLineSeries>
            <c15:filteredLine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temperature!$A$85</c15:sqref>
                        </c15:formulaRef>
                      </c:ext>
                    </c:extLst>
                    <c:strCache>
                      <c:ptCount val="1"/>
                      <c:pt idx="0">
                        <c:v>Nov-20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temperature!$B$85:$Q$85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79.86666666666666</c:v>
                      </c:pt>
                      <c:pt idx="1">
                        <c:v>64.493333333333325</c:v>
                      </c:pt>
                      <c:pt idx="2">
                        <c:v>53.8</c:v>
                      </c:pt>
                      <c:pt idx="3">
                        <c:v>59.666666666666664</c:v>
                      </c:pt>
                      <c:pt idx="4">
                        <c:v>55.13666666666667</c:v>
                      </c:pt>
                      <c:pt idx="5">
                        <c:v>51.366666666666667</c:v>
                      </c:pt>
                      <c:pt idx="6">
                        <c:v>95.8</c:v>
                      </c:pt>
                      <c:pt idx="7">
                        <c:v>75.216666666666654</c:v>
                      </c:pt>
                      <c:pt idx="8">
                        <c:v>45.266666666666666</c:v>
                      </c:pt>
                      <c:pt idx="9">
                        <c:v>5.6333333333333337</c:v>
                      </c:pt>
                      <c:pt idx="10">
                        <c:v>1.8633333333333331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6.6666666666666664E-4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2C28-458A-B626-D968DA1E9A86}"/>
                  </c:ext>
                </c:extLst>
              </c15:ser>
            </c15:filteredLineSeries>
            <c15:filteredLine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temperature!$A$86</c15:sqref>
                        </c15:formulaRef>
                      </c:ext>
                    </c:extLst>
                    <c:strCache>
                      <c:ptCount val="1"/>
                      <c:pt idx="0">
                        <c:v>Dec-20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temperature!$B$86:$Q$86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72.451612903225808</c:v>
                      </c:pt>
                      <c:pt idx="1">
                        <c:v>57.30967741935482</c:v>
                      </c:pt>
                      <c:pt idx="2">
                        <c:v>45.903225806451616</c:v>
                      </c:pt>
                      <c:pt idx="3">
                        <c:v>55.387096774193552</c:v>
                      </c:pt>
                      <c:pt idx="4">
                        <c:v>50.296774193548366</c:v>
                      </c:pt>
                      <c:pt idx="5">
                        <c:v>45.935483870967744</c:v>
                      </c:pt>
                      <c:pt idx="6">
                        <c:v>98.096774193548384</c:v>
                      </c:pt>
                      <c:pt idx="7">
                        <c:v>79.706451612903223</c:v>
                      </c:pt>
                      <c:pt idx="8">
                        <c:v>48.096774193548384</c:v>
                      </c:pt>
                      <c:pt idx="9">
                        <c:v>11.225806451612904</c:v>
                      </c:pt>
                      <c:pt idx="10">
                        <c:v>3.0129032258064523</c:v>
                      </c:pt>
                      <c:pt idx="11">
                        <c:v>0.19354838709677419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2C28-458A-B626-D968DA1E9A86}"/>
                  </c:ext>
                </c:extLst>
              </c15:ser>
            </c15:filteredLineSeries>
            <c15:filteredLine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temperature!$A$87</c15:sqref>
                        </c15:formulaRef>
                      </c:ext>
                    </c:extLst>
                    <c:strCache>
                      <c:ptCount val="1"/>
                      <c:pt idx="0">
                        <c:v>Jan-21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temperature!$B$87:$Q$87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65.387096774193552</c:v>
                      </c:pt>
                      <c:pt idx="1">
                        <c:v>54.051612903225795</c:v>
                      </c:pt>
                      <c:pt idx="2">
                        <c:v>44.193548387096776</c:v>
                      </c:pt>
                      <c:pt idx="3">
                        <c:v>54.387096774193552</c:v>
                      </c:pt>
                      <c:pt idx="4">
                        <c:v>50.458064516129021</c:v>
                      </c:pt>
                      <c:pt idx="5">
                        <c:v>44.903225806451616</c:v>
                      </c:pt>
                      <c:pt idx="6">
                        <c:v>99.612903225806448</c:v>
                      </c:pt>
                      <c:pt idx="7">
                        <c:v>84.761290322580649</c:v>
                      </c:pt>
                      <c:pt idx="8">
                        <c:v>58.161290322580648</c:v>
                      </c:pt>
                      <c:pt idx="9">
                        <c:v>13.193548387096774</c:v>
                      </c:pt>
                      <c:pt idx="10">
                        <c:v>4.4806451612903224</c:v>
                      </c:pt>
                      <c:pt idx="11">
                        <c:v>0.4838709677419355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0.14096774193548386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2C28-458A-B626-D968DA1E9A86}"/>
                  </c:ext>
                </c:extLst>
              </c15:ser>
            </c15:filteredLineSeries>
            <c15:filteredLine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temperature!$A$88</c15:sqref>
                        </c15:formulaRef>
                      </c:ext>
                    </c:extLst>
                    <c:strCache>
                      <c:ptCount val="1"/>
                      <c:pt idx="0">
                        <c:v>Feb-21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temperature!$B$88:$Q$88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81.357142857142861</c:v>
                      </c:pt>
                      <c:pt idx="1">
                        <c:v>65.55</c:v>
                      </c:pt>
                      <c:pt idx="2">
                        <c:v>53.535714285714285</c:v>
                      </c:pt>
                      <c:pt idx="3">
                        <c:v>61.642857142857146</c:v>
                      </c:pt>
                      <c:pt idx="4">
                        <c:v>57.375000000000007</c:v>
                      </c:pt>
                      <c:pt idx="5">
                        <c:v>52.857142857142854</c:v>
                      </c:pt>
                      <c:pt idx="6">
                        <c:v>99</c:v>
                      </c:pt>
                      <c:pt idx="7">
                        <c:v>78.903571428571425</c:v>
                      </c:pt>
                      <c:pt idx="8">
                        <c:v>46.285714285714285</c:v>
                      </c:pt>
                      <c:pt idx="9">
                        <c:v>6.5357142857142856</c:v>
                      </c:pt>
                      <c:pt idx="10">
                        <c:v>2.221428571428572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4.2857142857142859E-3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2C28-458A-B626-D968DA1E9A86}"/>
                  </c:ext>
                </c:extLst>
              </c15:ser>
            </c15:filteredLineSeries>
            <c15:filteredLine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temperature!$A$89</c15:sqref>
                        </c15:formulaRef>
                      </c:ext>
                    </c:extLst>
                    <c:strCache>
                      <c:ptCount val="1"/>
                      <c:pt idx="0">
                        <c:v>Mar-21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temperature!$B$89:$Q$89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90.612903225806448</c:v>
                      </c:pt>
                      <c:pt idx="1">
                        <c:v>77.070967741935476</c:v>
                      </c:pt>
                      <c:pt idx="2">
                        <c:v>65.387096774193552</c:v>
                      </c:pt>
                      <c:pt idx="3">
                        <c:v>64.032258064516128</c:v>
                      </c:pt>
                      <c:pt idx="4">
                        <c:v>60.91935483870968</c:v>
                      </c:pt>
                      <c:pt idx="5">
                        <c:v>57.193548387096776</c:v>
                      </c:pt>
                      <c:pt idx="6">
                        <c:v>85.161290322580641</c:v>
                      </c:pt>
                      <c:pt idx="7">
                        <c:v>61.219354838709663</c:v>
                      </c:pt>
                      <c:pt idx="8">
                        <c:v>36.903225806451616</c:v>
                      </c:pt>
                      <c:pt idx="9">
                        <c:v>8.1612903225806459</c:v>
                      </c:pt>
                      <c:pt idx="10">
                        <c:v>4.0225806451612893</c:v>
                      </c:pt>
                      <c:pt idx="11">
                        <c:v>0.4838709677419355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1.6451612903225808E-2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2C28-458A-B626-D968DA1E9A86}"/>
                  </c:ext>
                </c:extLst>
              </c15:ser>
            </c15:filteredLineSeries>
            <c15:filteredLine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temperature!$A$90</c15:sqref>
                        </c15:formulaRef>
                      </c:ext>
                    </c:extLst>
                    <c:strCache>
                      <c:ptCount val="1"/>
                      <c:pt idx="0">
                        <c:v>Apr-21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temperature!$B$90:$Q$90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98.5</c:v>
                      </c:pt>
                      <c:pt idx="1">
                        <c:v>83.466666666666654</c:v>
                      </c:pt>
                      <c:pt idx="2">
                        <c:v>68.566666666666663</c:v>
                      </c:pt>
                      <c:pt idx="3">
                        <c:v>60.6</c:v>
                      </c:pt>
                      <c:pt idx="4">
                        <c:v>56.963333333333317</c:v>
                      </c:pt>
                      <c:pt idx="5">
                        <c:v>52.666666666666664</c:v>
                      </c:pt>
                      <c:pt idx="6">
                        <c:v>67.433333333333337</c:v>
                      </c:pt>
                      <c:pt idx="7">
                        <c:v>44.163333333333327</c:v>
                      </c:pt>
                      <c:pt idx="8">
                        <c:v>24.233333333333334</c:v>
                      </c:pt>
                      <c:pt idx="9">
                        <c:v>9.4666666666666668</c:v>
                      </c:pt>
                      <c:pt idx="10">
                        <c:v>4.2766666666666664</c:v>
                      </c:pt>
                      <c:pt idx="11">
                        <c:v>0.6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3.3333333333333335E-3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2C28-458A-B626-D968DA1E9A86}"/>
                  </c:ext>
                </c:extLst>
              </c15:ser>
            </c15:filteredLineSeries>
            <c15:filteredLine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temperature!$A$91</c15:sqref>
                        </c15:formulaRef>
                      </c:ext>
                    </c:extLst>
                    <c:strCache>
                      <c:ptCount val="1"/>
                      <c:pt idx="0">
                        <c:v>May-21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temperature!$B$91:$Q$91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98.129032258064512</c:v>
                      </c:pt>
                      <c:pt idx="1">
                        <c:v>86.109677419354838</c:v>
                      </c:pt>
                      <c:pt idx="2">
                        <c:v>71.483870967741936</c:v>
                      </c:pt>
                      <c:pt idx="3">
                        <c:v>69.612903225806448</c:v>
                      </c:pt>
                      <c:pt idx="4">
                        <c:v>65.677419354838705</c:v>
                      </c:pt>
                      <c:pt idx="5">
                        <c:v>57.935483870967744</c:v>
                      </c:pt>
                      <c:pt idx="6">
                        <c:v>74.096774193548384</c:v>
                      </c:pt>
                      <c:pt idx="7">
                        <c:v>53.593548387096767</c:v>
                      </c:pt>
                      <c:pt idx="8">
                        <c:v>30.548387096774192</c:v>
                      </c:pt>
                      <c:pt idx="9">
                        <c:v>8.4193548387096779</c:v>
                      </c:pt>
                      <c:pt idx="10">
                        <c:v>4.2612903225806447</c:v>
                      </c:pt>
                      <c:pt idx="11">
                        <c:v>0.45161290322580644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0.18580645161290324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2C28-458A-B626-D968DA1E9A86}"/>
                  </c:ext>
                </c:extLst>
              </c15:ser>
            </c15:filteredLineSeries>
            <c15:filteredLine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temperature!$A$92</c15:sqref>
                        </c15:formulaRef>
                      </c:ext>
                    </c:extLst>
                    <c:strCache>
                      <c:ptCount val="1"/>
                      <c:pt idx="0">
                        <c:v>Jun-21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temperature!$B$92:$Q$92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99.86666666666666</c:v>
                      </c:pt>
                      <c:pt idx="1">
                        <c:v>90.483333333333334</c:v>
                      </c:pt>
                      <c:pt idx="2">
                        <c:v>80.933333333333337</c:v>
                      </c:pt>
                      <c:pt idx="3">
                        <c:v>76.733333333333334</c:v>
                      </c:pt>
                      <c:pt idx="4">
                        <c:v>73.183333333333337</c:v>
                      </c:pt>
                      <c:pt idx="5">
                        <c:v>68.8</c:v>
                      </c:pt>
                      <c:pt idx="6">
                        <c:v>79.7</c:v>
                      </c:pt>
                      <c:pt idx="7">
                        <c:v>59.26</c:v>
                      </c:pt>
                      <c:pt idx="8">
                        <c:v>39.9</c:v>
                      </c:pt>
                      <c:pt idx="9">
                        <c:v>8.7333333333333325</c:v>
                      </c:pt>
                      <c:pt idx="10">
                        <c:v>4.5366666666666662</c:v>
                      </c:pt>
                      <c:pt idx="11">
                        <c:v>1.3333333333333333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4.6666666666666669E-2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2C28-458A-B626-D968DA1E9A86}"/>
                  </c:ext>
                </c:extLst>
              </c15:ser>
            </c15:filteredLineSeries>
            <c15:filteredLine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temperature!$A$93</c15:sqref>
                        </c15:formulaRef>
                      </c:ext>
                    </c:extLst>
                    <c:strCache>
                      <c:ptCount val="1"/>
                      <c:pt idx="0">
                        <c:v>Jul-21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temperature!$B$93:$Q$93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96.193548387096769</c:v>
                      </c:pt>
                      <c:pt idx="1">
                        <c:v>88.616129032258073</c:v>
                      </c:pt>
                      <c:pt idx="2">
                        <c:v>81.806451612903231</c:v>
                      </c:pt>
                      <c:pt idx="3">
                        <c:v>79.967741935483872</c:v>
                      </c:pt>
                      <c:pt idx="4">
                        <c:v>77.909677419354836</c:v>
                      </c:pt>
                      <c:pt idx="5">
                        <c:v>75.677419354838705</c:v>
                      </c:pt>
                      <c:pt idx="6">
                        <c:v>88.193548387096769</c:v>
                      </c:pt>
                      <c:pt idx="7">
                        <c:v>73.535483870967752</c:v>
                      </c:pt>
                      <c:pt idx="8">
                        <c:v>58</c:v>
                      </c:pt>
                      <c:pt idx="9">
                        <c:v>7.774193548387097</c:v>
                      </c:pt>
                      <c:pt idx="10">
                        <c:v>4.17741935483871</c:v>
                      </c:pt>
                      <c:pt idx="11">
                        <c:v>0.67741935483870963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0.63290322580645153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2C28-458A-B626-D968DA1E9A86}"/>
                  </c:ext>
                </c:extLst>
              </c15:ser>
            </c15:filteredLineSeries>
            <c15:filteredLine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temperature!$A$94</c15:sqref>
                        </c15:formulaRef>
                      </c:ext>
                    </c:extLst>
                    <c:strCache>
                      <c:ptCount val="1"/>
                      <c:pt idx="0">
                        <c:v>Aug-21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temperature!$B$94:$Q$94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93.806451612903231</c:v>
                      </c:pt>
                      <c:pt idx="1">
                        <c:v>87.603225806451618</c:v>
                      </c:pt>
                      <c:pt idx="2">
                        <c:v>82.161290322580641</c:v>
                      </c:pt>
                      <c:pt idx="3">
                        <c:v>80</c:v>
                      </c:pt>
                      <c:pt idx="4">
                        <c:v>77.938709677419368</c:v>
                      </c:pt>
                      <c:pt idx="5">
                        <c:v>76.032258064516128</c:v>
                      </c:pt>
                      <c:pt idx="6">
                        <c:v>87.129032258064512</c:v>
                      </c:pt>
                      <c:pt idx="7">
                        <c:v>74.529032258064504</c:v>
                      </c:pt>
                      <c:pt idx="8">
                        <c:v>60</c:v>
                      </c:pt>
                      <c:pt idx="9">
                        <c:v>8.258064516129032</c:v>
                      </c:pt>
                      <c:pt idx="10">
                        <c:v>3.9709677419354832</c:v>
                      </c:pt>
                      <c:pt idx="11">
                        <c:v>0.4838709677419355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0.27161290322580639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2C28-458A-B626-D968DA1E9A86}"/>
                  </c:ext>
                </c:extLst>
              </c15:ser>
            </c15:filteredLineSeries>
            <c15:filteredLine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temperature!$A$95</c15:sqref>
                        </c15:formulaRef>
                      </c:ext>
                    </c:extLst>
                    <c:strCache>
                      <c:ptCount val="1"/>
                      <c:pt idx="0">
                        <c:v>Sep-21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temperature!$B$95:$Q$95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91.13333333333334</c:v>
                      </c:pt>
                      <c:pt idx="1">
                        <c:v>83.843333333333334</c:v>
                      </c:pt>
                      <c:pt idx="2">
                        <c:v>76.033333333333331</c:v>
                      </c:pt>
                      <c:pt idx="3">
                        <c:v>80.13333333333334</c:v>
                      </c:pt>
                      <c:pt idx="4">
                        <c:v>78.13000000000001</c:v>
                      </c:pt>
                      <c:pt idx="5">
                        <c:v>76</c:v>
                      </c:pt>
                      <c:pt idx="6">
                        <c:v>93.8</c:v>
                      </c:pt>
                      <c:pt idx="7">
                        <c:v>82.65666666666668</c:v>
                      </c:pt>
                      <c:pt idx="8">
                        <c:v>66.400000000000006</c:v>
                      </c:pt>
                      <c:pt idx="9">
                        <c:v>7.0666666666666664</c:v>
                      </c:pt>
                      <c:pt idx="10">
                        <c:v>3.1833333333333327</c:v>
                      </c:pt>
                      <c:pt idx="11">
                        <c:v>0.36666666666666664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0.54766666666666663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2C28-458A-B626-D968DA1E9A86}"/>
                  </c:ext>
                </c:extLst>
              </c15:ser>
            </c15:filteredLineSeries>
            <c15:filteredLine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temperature!$A$96</c15:sqref>
                        </c15:formulaRef>
                      </c:ext>
                    </c:extLst>
                    <c:strCache>
                      <c:ptCount val="1"/>
                      <c:pt idx="0">
                        <c:v>Oct-21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temperature!$B$96:$Q$96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89.709677419354833</c:v>
                      </c:pt>
                      <c:pt idx="1">
                        <c:v>78.648387096774186</c:v>
                      </c:pt>
                      <c:pt idx="2">
                        <c:v>70.225806451612897</c:v>
                      </c:pt>
                      <c:pt idx="3">
                        <c:v>70.483870967741936</c:v>
                      </c:pt>
                      <c:pt idx="4">
                        <c:v>67.690322580645145</c:v>
                      </c:pt>
                      <c:pt idx="5">
                        <c:v>64.225806451612897</c:v>
                      </c:pt>
                      <c:pt idx="6">
                        <c:v>91.612903225806448</c:v>
                      </c:pt>
                      <c:pt idx="7">
                        <c:v>72.129032258064512</c:v>
                      </c:pt>
                      <c:pt idx="8">
                        <c:v>46.225806451612904</c:v>
                      </c:pt>
                      <c:pt idx="9">
                        <c:v>6.870967741935484</c:v>
                      </c:pt>
                      <c:pt idx="10">
                        <c:v>2.5451612903225804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0.15580645161290324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2C28-458A-B626-D968DA1E9A86}"/>
                  </c:ext>
                </c:extLst>
              </c15:ser>
            </c15:filteredLineSeries>
            <c15:filteredLine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temperature!$A$97</c15:sqref>
                        </c15:formulaRef>
                      </c:ext>
                    </c:extLst>
                    <c:strCache>
                      <c:ptCount val="1"/>
                      <c:pt idx="0">
                        <c:v>Nov-21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temperature!$B$97:$Q$97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80.86666666666666</c:v>
                      </c:pt>
                      <c:pt idx="1">
                        <c:v>65.78</c:v>
                      </c:pt>
                      <c:pt idx="2">
                        <c:v>55.8</c:v>
                      </c:pt>
                      <c:pt idx="3">
                        <c:v>61.9</c:v>
                      </c:pt>
                      <c:pt idx="4">
                        <c:v>56.603333333333325</c:v>
                      </c:pt>
                      <c:pt idx="5">
                        <c:v>52.56666666666667</c:v>
                      </c:pt>
                      <c:pt idx="6">
                        <c:v>94.166666666666671</c:v>
                      </c:pt>
                      <c:pt idx="7">
                        <c:v>75.603333333333325</c:v>
                      </c:pt>
                      <c:pt idx="8">
                        <c:v>41.733333333333334</c:v>
                      </c:pt>
                      <c:pt idx="9">
                        <c:v>6.333333333333333</c:v>
                      </c:pt>
                      <c:pt idx="10">
                        <c:v>1.7099999999999997</c:v>
                      </c:pt>
                      <c:pt idx="11">
                        <c:v>0.1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2C28-458A-B626-D968DA1E9A86}"/>
                  </c:ext>
                </c:extLst>
              </c15:ser>
            </c15:filteredLineSeries>
            <c15:filteredLine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temperature!$A$98</c15:sqref>
                        </c15:formulaRef>
                      </c:ext>
                    </c:extLst>
                    <c:strCache>
                      <c:ptCount val="1"/>
                      <c:pt idx="0">
                        <c:v>Dec-21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temperature!$B$98:$Q$98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70.967741935483872</c:v>
                      </c:pt>
                      <c:pt idx="1">
                        <c:v>57.970967741935482</c:v>
                      </c:pt>
                      <c:pt idx="2">
                        <c:v>48.806451612903224</c:v>
                      </c:pt>
                      <c:pt idx="3">
                        <c:v>54.225806451612904</c:v>
                      </c:pt>
                      <c:pt idx="4">
                        <c:v>50.190322580645159</c:v>
                      </c:pt>
                      <c:pt idx="5">
                        <c:v>46.41935483870968</c:v>
                      </c:pt>
                      <c:pt idx="6">
                        <c:v>95.774193548387103</c:v>
                      </c:pt>
                      <c:pt idx="7">
                        <c:v>78.309677419354855</c:v>
                      </c:pt>
                      <c:pt idx="8">
                        <c:v>47.451612903225808</c:v>
                      </c:pt>
                      <c:pt idx="9">
                        <c:v>5.387096774193548</c:v>
                      </c:pt>
                      <c:pt idx="10">
                        <c:v>1.6645161290322581</c:v>
                      </c:pt>
                      <c:pt idx="11">
                        <c:v>0.16129032258064516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1.2580645161290323E-2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2C28-458A-B626-D968DA1E9A86}"/>
                  </c:ext>
                </c:extLst>
              </c15:ser>
            </c15:filteredLineSeries>
            <c15:filteredLine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temperature!$A$99</c15:sqref>
                        </c15:formulaRef>
                      </c:ext>
                    </c:extLst>
                    <c:strCache>
                      <c:ptCount val="1"/>
                      <c:pt idx="0">
                        <c:v>Jan-22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temperature!$B$99:$Q$99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63.612903225806448</c:v>
                      </c:pt>
                      <c:pt idx="1">
                        <c:v>55.016129032258057</c:v>
                      </c:pt>
                      <c:pt idx="2">
                        <c:v>48.193548387096776</c:v>
                      </c:pt>
                      <c:pt idx="3">
                        <c:v>52.741935483870968</c:v>
                      </c:pt>
                      <c:pt idx="4">
                        <c:v>50.01612903225805</c:v>
                      </c:pt>
                      <c:pt idx="5">
                        <c:v>46.806451612903224</c:v>
                      </c:pt>
                      <c:pt idx="6">
                        <c:v>97.741935483870961</c:v>
                      </c:pt>
                      <c:pt idx="7">
                        <c:v>85.025806451612908</c:v>
                      </c:pt>
                      <c:pt idx="8">
                        <c:v>63.645161290322584</c:v>
                      </c:pt>
                      <c:pt idx="9">
                        <c:v>6.774193548387097</c:v>
                      </c:pt>
                      <c:pt idx="10">
                        <c:v>2.9354838709677415</c:v>
                      </c:pt>
                      <c:pt idx="11">
                        <c:v>0.45161290322580644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0.11161290322580647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2C28-458A-B626-D968DA1E9A86}"/>
                  </c:ext>
                </c:extLst>
              </c15:ser>
            </c15:filteredLineSeries>
            <c15:filteredLine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temperature!$A$100</c15:sqref>
                        </c15:formulaRef>
                      </c:ext>
                    </c:extLst>
                    <c:strCache>
                      <c:ptCount val="1"/>
                      <c:pt idx="0">
                        <c:v>Feb-22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temperature!$B$100:$Q$100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74.428571428571431</c:v>
                      </c:pt>
                      <c:pt idx="1">
                        <c:v>62.24285714285714</c:v>
                      </c:pt>
                      <c:pt idx="2">
                        <c:v>51.857142857142854</c:v>
                      </c:pt>
                      <c:pt idx="3">
                        <c:v>55.178571428571431</c:v>
                      </c:pt>
                      <c:pt idx="4">
                        <c:v>51.217857142857149</c:v>
                      </c:pt>
                      <c:pt idx="5">
                        <c:v>46.071428571428569</c:v>
                      </c:pt>
                      <c:pt idx="6">
                        <c:v>94.821428571428569</c:v>
                      </c:pt>
                      <c:pt idx="7">
                        <c:v>71.324999999999989</c:v>
                      </c:pt>
                      <c:pt idx="8">
                        <c:v>37.75</c:v>
                      </c:pt>
                      <c:pt idx="9">
                        <c:v>8</c:v>
                      </c:pt>
                      <c:pt idx="10">
                        <c:v>3.5071428571428567</c:v>
                      </c:pt>
                      <c:pt idx="11">
                        <c:v>0.39285714285714285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4.1428571428571433E-2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2C28-458A-B626-D968DA1E9A86}"/>
                  </c:ext>
                </c:extLst>
              </c15:ser>
            </c15:filteredLineSeries>
            <c15:filteredLine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temperature!$A$101</c15:sqref>
                        </c15:formulaRef>
                      </c:ext>
                    </c:extLst>
                    <c:strCache>
                      <c:ptCount val="1"/>
                      <c:pt idx="0">
                        <c:v>Mar-22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temperature!$B$101:$Q$101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90.387096774193552</c:v>
                      </c:pt>
                      <c:pt idx="1">
                        <c:v>77.109677419354824</c:v>
                      </c:pt>
                      <c:pt idx="2">
                        <c:v>65.41935483870968</c:v>
                      </c:pt>
                      <c:pt idx="3">
                        <c:v>64.548387096774192</c:v>
                      </c:pt>
                      <c:pt idx="4">
                        <c:v>60.258064516129025</c:v>
                      </c:pt>
                      <c:pt idx="5">
                        <c:v>53.774193548387096</c:v>
                      </c:pt>
                      <c:pt idx="6">
                        <c:v>86.741935483870961</c:v>
                      </c:pt>
                      <c:pt idx="7">
                        <c:v>61.225806451612904</c:v>
                      </c:pt>
                      <c:pt idx="8">
                        <c:v>31.06451612903226</c:v>
                      </c:pt>
                      <c:pt idx="9">
                        <c:v>8.3548387096774199</c:v>
                      </c:pt>
                      <c:pt idx="10">
                        <c:v>3.4870967741935486</c:v>
                      </c:pt>
                      <c:pt idx="11">
                        <c:v>0.22580645161290322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2C28-458A-B626-D968DA1E9A86}"/>
                  </c:ext>
                </c:extLst>
              </c15:ser>
            </c15:filteredLineSeries>
            <c15:filteredLine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temperature!$A$102</c15:sqref>
                        </c15:formulaRef>
                      </c:ext>
                    </c:extLst>
                    <c:strCache>
                      <c:ptCount val="1"/>
                      <c:pt idx="0">
                        <c:v>Apr-22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temperature!$B$102:$Q$102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103.6</c:v>
                      </c:pt>
                      <c:pt idx="1">
                        <c:v>87.926666666666662</c:v>
                      </c:pt>
                      <c:pt idx="2">
                        <c:v>73.400000000000006</c:v>
                      </c:pt>
                      <c:pt idx="3">
                        <c:v>63.7</c:v>
                      </c:pt>
                      <c:pt idx="4">
                        <c:v>57.453333333333333</c:v>
                      </c:pt>
                      <c:pt idx="5">
                        <c:v>49.366666666666667</c:v>
                      </c:pt>
                      <c:pt idx="6">
                        <c:v>65.333333333333329</c:v>
                      </c:pt>
                      <c:pt idx="7">
                        <c:v>40.330000000000005</c:v>
                      </c:pt>
                      <c:pt idx="8">
                        <c:v>16.866666666666667</c:v>
                      </c:pt>
                      <c:pt idx="9">
                        <c:v>8.0666666666666664</c:v>
                      </c:pt>
                      <c:pt idx="10">
                        <c:v>3.359999999999999</c:v>
                      </c:pt>
                      <c:pt idx="11">
                        <c:v>0.1</c:v>
                      </c:pt>
                      <c:pt idx="12">
                        <c:v>0.4</c:v>
                      </c:pt>
                      <c:pt idx="13">
                        <c:v>0.05</c:v>
                      </c:pt>
                      <c:pt idx="14">
                        <c:v>0</c:v>
                      </c:pt>
                      <c:pt idx="15">
                        <c:v>3.3333333333333332E-4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2C28-458A-B626-D968DA1E9A86}"/>
                  </c:ext>
                </c:extLst>
              </c15:ser>
            </c15:filteredLineSeries>
            <c15:filteredLine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temperature!$A$103</c15:sqref>
                        </c15:formulaRef>
                      </c:ext>
                    </c:extLst>
                    <c:strCache>
                      <c:ptCount val="1"/>
                      <c:pt idx="0">
                        <c:v>May-22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temperature!$B$103:$Q$103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102.48387096774194</c:v>
                      </c:pt>
                      <c:pt idx="1">
                        <c:v>91.406451612903254</c:v>
                      </c:pt>
                      <c:pt idx="2">
                        <c:v>79.903225806451616</c:v>
                      </c:pt>
                      <c:pt idx="3">
                        <c:v>73.483870967741936</c:v>
                      </c:pt>
                      <c:pt idx="4">
                        <c:v>68.851612903225814</c:v>
                      </c:pt>
                      <c:pt idx="5">
                        <c:v>63.387096774193552</c:v>
                      </c:pt>
                      <c:pt idx="6">
                        <c:v>72.967741935483872</c:v>
                      </c:pt>
                      <c:pt idx="7">
                        <c:v>50.961290322580638</c:v>
                      </c:pt>
                      <c:pt idx="8">
                        <c:v>31.387096774193548</c:v>
                      </c:pt>
                      <c:pt idx="9">
                        <c:v>8.4838709677419359</c:v>
                      </c:pt>
                      <c:pt idx="10">
                        <c:v>4.5903225806451617</c:v>
                      </c:pt>
                      <c:pt idx="11">
                        <c:v>1.3870967741935485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6.0322580645161286E-2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2C28-458A-B626-D968DA1E9A86}"/>
                  </c:ext>
                </c:extLst>
              </c15:ser>
            </c15:filteredLineSeries>
            <c15:filteredLine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temperature!$A$104</c15:sqref>
                        </c15:formulaRef>
                      </c:ext>
                    </c:extLst>
                    <c:strCache>
                      <c:ptCount val="1"/>
                      <c:pt idx="0">
                        <c:v>Jun-22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temperature!$B$104:$Q$104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102.53333333333333</c:v>
                      </c:pt>
                      <c:pt idx="1">
                        <c:v>92.933333333333323</c:v>
                      </c:pt>
                      <c:pt idx="2">
                        <c:v>83.533333333333331</c:v>
                      </c:pt>
                      <c:pt idx="3">
                        <c:v>73.666666666666671</c:v>
                      </c:pt>
                      <c:pt idx="4">
                        <c:v>68.660000000000011</c:v>
                      </c:pt>
                      <c:pt idx="5">
                        <c:v>63.966666666666669</c:v>
                      </c:pt>
                      <c:pt idx="6">
                        <c:v>68.033333333333331</c:v>
                      </c:pt>
                      <c:pt idx="7">
                        <c:v>50.04</c:v>
                      </c:pt>
                      <c:pt idx="8">
                        <c:v>34.200000000000003</c:v>
                      </c:pt>
                      <c:pt idx="9">
                        <c:v>9.9333333333333336</c:v>
                      </c:pt>
                      <c:pt idx="10">
                        <c:v>5.4166666666666687</c:v>
                      </c:pt>
                      <c:pt idx="11">
                        <c:v>1.4333333333333333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3.1333333333333338E-2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2C28-458A-B626-D968DA1E9A86}"/>
                  </c:ext>
                </c:extLst>
              </c15:ser>
            </c15:filteredLineSeries>
            <c15:filteredLine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temperature!$A$105</c15:sqref>
                        </c15:formulaRef>
                      </c:ext>
                    </c:extLst>
                    <c:strCache>
                      <c:ptCount val="1"/>
                      <c:pt idx="0">
                        <c:v>Jul-22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temperature!$B$105:$Q$105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94.225806451612897</c:v>
                      </c:pt>
                      <c:pt idx="1">
                        <c:v>87.448387096774198</c:v>
                      </c:pt>
                      <c:pt idx="2">
                        <c:v>81.741935483870961</c:v>
                      </c:pt>
                      <c:pt idx="3">
                        <c:v>81.58064516129032</c:v>
                      </c:pt>
                      <c:pt idx="4">
                        <c:v>79.58387096774193</c:v>
                      </c:pt>
                      <c:pt idx="5">
                        <c:v>77.838709677419359</c:v>
                      </c:pt>
                      <c:pt idx="6">
                        <c:v>91.41935483870968</c:v>
                      </c:pt>
                      <c:pt idx="7">
                        <c:v>78.490322580645156</c:v>
                      </c:pt>
                      <c:pt idx="8">
                        <c:v>63.774193548387096</c:v>
                      </c:pt>
                      <c:pt idx="9">
                        <c:v>7.612903225806452</c:v>
                      </c:pt>
                      <c:pt idx="10">
                        <c:v>3.7709677419354835</c:v>
                      </c:pt>
                      <c:pt idx="11">
                        <c:v>0.64516129032258063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0.36290322580645157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2C28-458A-B626-D968DA1E9A86}"/>
                  </c:ext>
                </c:extLst>
              </c15:ser>
            </c15:filteredLineSeries>
            <c15:filteredLine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temperature!$A$106</c15:sqref>
                        </c15:formulaRef>
                      </c:ext>
                    </c:extLst>
                    <c:strCache>
                      <c:ptCount val="1"/>
                      <c:pt idx="0">
                        <c:v>Aug-22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temperature!$B$106:$Q$106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92.774193548387103</c:v>
                      </c:pt>
                      <c:pt idx="1">
                        <c:v>87</c:v>
                      </c:pt>
                      <c:pt idx="2">
                        <c:v>81.709677419354833</c:v>
                      </c:pt>
                      <c:pt idx="3">
                        <c:v>80.516129032258064</c:v>
                      </c:pt>
                      <c:pt idx="4">
                        <c:v>78.674193548387095</c:v>
                      </c:pt>
                      <c:pt idx="5">
                        <c:v>76.838709677419359</c:v>
                      </c:pt>
                      <c:pt idx="6">
                        <c:v>90.290322580645167</c:v>
                      </c:pt>
                      <c:pt idx="7">
                        <c:v>77.138709677419357</c:v>
                      </c:pt>
                      <c:pt idx="8">
                        <c:v>62.161290322580648</c:v>
                      </c:pt>
                      <c:pt idx="9">
                        <c:v>7.741935483870968</c:v>
                      </c:pt>
                      <c:pt idx="10">
                        <c:v>4.3032258064516133</c:v>
                      </c:pt>
                      <c:pt idx="11">
                        <c:v>0.93548387096774188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5.0322580645161284E-2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2C28-458A-B626-D968DA1E9A86}"/>
                  </c:ext>
                </c:extLst>
              </c15:ser>
            </c15:filteredLineSeries>
            <c15:filteredLine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temperature!$A$107</c15:sqref>
                        </c15:formulaRef>
                      </c:ext>
                    </c:extLst>
                    <c:strCache>
                      <c:ptCount val="1"/>
                      <c:pt idx="0">
                        <c:v>Sep-22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temperature!$B$107:$Q$107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91.733333333333334</c:v>
                      </c:pt>
                      <c:pt idx="1">
                        <c:v>84.910000000000011</c:v>
                      </c:pt>
                      <c:pt idx="2">
                        <c:v>79</c:v>
                      </c:pt>
                      <c:pt idx="3">
                        <c:v>78.266666666666666</c:v>
                      </c:pt>
                      <c:pt idx="4">
                        <c:v>76.443333333333328</c:v>
                      </c:pt>
                      <c:pt idx="5">
                        <c:v>74.099999999999994</c:v>
                      </c:pt>
                      <c:pt idx="6">
                        <c:v>92</c:v>
                      </c:pt>
                      <c:pt idx="7">
                        <c:v>77.599999999999994</c:v>
                      </c:pt>
                      <c:pt idx="8">
                        <c:v>60.93333333333333</c:v>
                      </c:pt>
                      <c:pt idx="9">
                        <c:v>6.9666666666666668</c:v>
                      </c:pt>
                      <c:pt idx="10">
                        <c:v>3.4733333333333332</c:v>
                      </c:pt>
                      <c:pt idx="11">
                        <c:v>0.36666666666666664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0.21666666666666667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2C28-458A-B626-D968DA1E9A86}"/>
                  </c:ext>
                </c:extLst>
              </c15:ser>
            </c15:filteredLineSeries>
            <c15:filteredLine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temperature!$A$108</c15:sqref>
                        </c15:formulaRef>
                      </c:ext>
                    </c:extLst>
                    <c:strCache>
                      <c:ptCount val="1"/>
                      <c:pt idx="0">
                        <c:v>Oct-22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temperature!$B$108:$Q$108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86.935483870967744</c:v>
                      </c:pt>
                      <c:pt idx="1">
                        <c:v>76.848387096774204</c:v>
                      </c:pt>
                      <c:pt idx="2">
                        <c:v>68.548387096774192</c:v>
                      </c:pt>
                      <c:pt idx="3">
                        <c:v>70.935483870967744</c:v>
                      </c:pt>
                      <c:pt idx="4">
                        <c:v>67.499999999999986</c:v>
                      </c:pt>
                      <c:pt idx="5">
                        <c:v>62</c:v>
                      </c:pt>
                      <c:pt idx="6">
                        <c:v>94.774193548387103</c:v>
                      </c:pt>
                      <c:pt idx="7">
                        <c:v>76.319354838709671</c:v>
                      </c:pt>
                      <c:pt idx="8">
                        <c:v>50.387096774193552</c:v>
                      </c:pt>
                      <c:pt idx="9">
                        <c:v>5.838709677419355</c:v>
                      </c:pt>
                      <c:pt idx="10">
                        <c:v>2.2451612903225802</c:v>
                      </c:pt>
                      <c:pt idx="11">
                        <c:v>0.35483870967741937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0.16354838709677419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2C28-458A-B626-D968DA1E9A86}"/>
                  </c:ext>
                </c:extLst>
              </c15:ser>
            </c15:filteredLineSeries>
            <c15:filteredLine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temperature!$A$109</c15:sqref>
                        </c15:formulaRef>
                      </c:ext>
                    </c:extLst>
                    <c:strCache>
                      <c:ptCount val="1"/>
                      <c:pt idx="0">
                        <c:v>Nov-22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temperature!$B$109:$Q$109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82.066666666666663</c:v>
                      </c:pt>
                      <c:pt idx="1">
                        <c:v>67.996666666666684</c:v>
                      </c:pt>
                      <c:pt idx="2">
                        <c:v>57.833333333333336</c:v>
                      </c:pt>
                      <c:pt idx="3">
                        <c:v>61.43333333333333</c:v>
                      </c:pt>
                      <c:pt idx="4">
                        <c:v>57.446666666666651</c:v>
                      </c:pt>
                      <c:pt idx="5">
                        <c:v>53.93333333333333</c:v>
                      </c:pt>
                      <c:pt idx="6">
                        <c:v>93.433333333333337</c:v>
                      </c:pt>
                      <c:pt idx="7">
                        <c:v>72.449999999999974</c:v>
                      </c:pt>
                      <c:pt idx="8">
                        <c:v>39.700000000000003</c:v>
                      </c:pt>
                      <c:pt idx="9">
                        <c:v>7.666666666666667</c:v>
                      </c:pt>
                      <c:pt idx="10">
                        <c:v>1.8566666666666665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2C28-458A-B626-D968DA1E9A86}"/>
                  </c:ext>
                </c:extLst>
              </c15:ser>
            </c15:filteredLineSeries>
            <c15:filteredLine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temperature!$A$110</c15:sqref>
                        </c15:formulaRef>
                      </c:ext>
                    </c:extLst>
                    <c:strCache>
                      <c:ptCount val="1"/>
                      <c:pt idx="0">
                        <c:v>Dec-22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temperature!$B$110:$Q$110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72.870967741935488</c:v>
                      </c:pt>
                      <c:pt idx="1">
                        <c:v>58.609677419354831</c:v>
                      </c:pt>
                      <c:pt idx="2">
                        <c:v>48.677419354838712</c:v>
                      </c:pt>
                      <c:pt idx="3">
                        <c:v>54.387096774193552</c:v>
                      </c:pt>
                      <c:pt idx="4">
                        <c:v>49.838709677419345</c:v>
                      </c:pt>
                      <c:pt idx="5">
                        <c:v>44.806451612903224</c:v>
                      </c:pt>
                      <c:pt idx="6">
                        <c:v>96.129032258064512</c:v>
                      </c:pt>
                      <c:pt idx="7">
                        <c:v>76.109677419354824</c:v>
                      </c:pt>
                      <c:pt idx="8">
                        <c:v>43.225806451612904</c:v>
                      </c:pt>
                      <c:pt idx="9">
                        <c:v>6.612903225806452</c:v>
                      </c:pt>
                      <c:pt idx="10">
                        <c:v>2.4000000000000004</c:v>
                      </c:pt>
                      <c:pt idx="11">
                        <c:v>0.16129032258064516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0.14096774193548386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2C28-458A-B626-D968DA1E9A86}"/>
                  </c:ext>
                </c:extLst>
              </c15:ser>
            </c15:filteredLineSeries>
            <c15:filteredLine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temperature!$A$111</c15:sqref>
                        </c15:formulaRef>
                      </c:ext>
                    </c:extLst>
                    <c:strCache>
                      <c:ptCount val="1"/>
                      <c:pt idx="0">
                        <c:v>Jan-23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temperature!$B$111:$Q$111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66.096774193548384</c:v>
                      </c:pt>
                      <c:pt idx="1">
                        <c:v>55.387096774193559</c:v>
                      </c:pt>
                      <c:pt idx="2">
                        <c:v>46.903225806451616</c:v>
                      </c:pt>
                      <c:pt idx="3">
                        <c:v>51.645161290322584</c:v>
                      </c:pt>
                      <c:pt idx="4">
                        <c:v>48.458064516129028</c:v>
                      </c:pt>
                      <c:pt idx="5">
                        <c:v>44.548387096774192</c:v>
                      </c:pt>
                      <c:pt idx="6">
                        <c:v>96.58064516129032</c:v>
                      </c:pt>
                      <c:pt idx="7">
                        <c:v>80.261290322580649</c:v>
                      </c:pt>
                      <c:pt idx="8">
                        <c:v>55</c:v>
                      </c:pt>
                      <c:pt idx="9">
                        <c:v>6.225806451612903</c:v>
                      </c:pt>
                      <c:pt idx="10">
                        <c:v>2.5967741935483861</c:v>
                      </c:pt>
                      <c:pt idx="11">
                        <c:v>0.35483870967741937</c:v>
                      </c:pt>
                      <c:pt idx="12">
                        <c:v>0.94516129032258067</c:v>
                      </c:pt>
                      <c:pt idx="13">
                        <c:v>0.11935483870967742</c:v>
                      </c:pt>
                      <c:pt idx="14">
                        <c:v>0</c:v>
                      </c:pt>
                      <c:pt idx="15">
                        <c:v>2.5483870967741937E-2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2C28-458A-B626-D968DA1E9A86}"/>
                  </c:ext>
                </c:extLst>
              </c15:ser>
            </c15:filteredLineSeries>
            <c15:filteredLine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temperature!$A$112</c15:sqref>
                        </c15:formulaRef>
                      </c:ext>
                    </c:extLst>
                    <c:strCache>
                      <c:ptCount val="1"/>
                      <c:pt idx="0">
                        <c:v>Feb-23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temperature!$B$112:$Q$112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81</c:v>
                      </c:pt>
                      <c:pt idx="1">
                        <c:v>67.264285714285691</c:v>
                      </c:pt>
                      <c:pt idx="2">
                        <c:v>55.571428571428569</c:v>
                      </c:pt>
                      <c:pt idx="3">
                        <c:v>58</c:v>
                      </c:pt>
                      <c:pt idx="4">
                        <c:v>53.91785714285713</c:v>
                      </c:pt>
                      <c:pt idx="5">
                        <c:v>48.892857142857146</c:v>
                      </c:pt>
                      <c:pt idx="6">
                        <c:v>91.071428571428569</c:v>
                      </c:pt>
                      <c:pt idx="7">
                        <c:v>66.464285714285722</c:v>
                      </c:pt>
                      <c:pt idx="8">
                        <c:v>35.571428571428569</c:v>
                      </c:pt>
                      <c:pt idx="9">
                        <c:v>8.4642857142857135</c:v>
                      </c:pt>
                      <c:pt idx="10">
                        <c:v>3.8428571428571439</c:v>
                      </c:pt>
                      <c:pt idx="11">
                        <c:v>0.7142857142857143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2C28-458A-B626-D968DA1E9A86}"/>
                  </c:ext>
                </c:extLst>
              </c15:ser>
            </c15:filteredLineSeries>
            <c15:filteredLine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temperature!$A$113</c15:sqref>
                        </c15:formulaRef>
                      </c:ext>
                    </c:extLst>
                    <c:strCache>
                      <c:ptCount val="1"/>
                      <c:pt idx="0">
                        <c:v>Mar-23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temperature!$B$113:$Q$113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85.354838709677423</c:v>
                      </c:pt>
                      <c:pt idx="1">
                        <c:v>73.519354838709674</c:v>
                      </c:pt>
                      <c:pt idx="2">
                        <c:v>63.612903225806448</c:v>
                      </c:pt>
                      <c:pt idx="3">
                        <c:v>63</c:v>
                      </c:pt>
                      <c:pt idx="4">
                        <c:v>60.119354838709661</c:v>
                      </c:pt>
                      <c:pt idx="5">
                        <c:v>56.354838709677416</c:v>
                      </c:pt>
                      <c:pt idx="6">
                        <c:v>89.806451612903231</c:v>
                      </c:pt>
                      <c:pt idx="7">
                        <c:v>66.616129032258058</c:v>
                      </c:pt>
                      <c:pt idx="8">
                        <c:v>39.70967741935484</c:v>
                      </c:pt>
                      <c:pt idx="9">
                        <c:v>7.774193548387097</c:v>
                      </c:pt>
                      <c:pt idx="10">
                        <c:v>2.790322580645161</c:v>
                      </c:pt>
                      <c:pt idx="11">
                        <c:v>9.6774193548387094E-2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6.3225806451612895E-2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2C28-458A-B626-D968DA1E9A86}"/>
                  </c:ext>
                </c:extLst>
              </c15:ser>
            </c15:filteredLineSeries>
            <c15:filteredLine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temperature!$A$114</c15:sqref>
                        </c15:formulaRef>
                      </c:ext>
                    </c:extLst>
                    <c:strCache>
                      <c:ptCount val="1"/>
                      <c:pt idx="0">
                        <c:v>Apr-23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temperature!$B$114:$Q$114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93.766666666666666</c:v>
                      </c:pt>
                      <c:pt idx="1">
                        <c:v>81.63000000000001</c:v>
                      </c:pt>
                      <c:pt idx="2">
                        <c:v>70</c:v>
                      </c:pt>
                      <c:pt idx="3">
                        <c:v>63.5</c:v>
                      </c:pt>
                      <c:pt idx="4">
                        <c:v>59.506666666666661</c:v>
                      </c:pt>
                      <c:pt idx="5">
                        <c:v>54.633333333333333</c:v>
                      </c:pt>
                      <c:pt idx="6">
                        <c:v>74.466666666666669</c:v>
                      </c:pt>
                      <c:pt idx="7">
                        <c:v>51.106666666666662</c:v>
                      </c:pt>
                      <c:pt idx="8">
                        <c:v>29.066666666666666</c:v>
                      </c:pt>
                      <c:pt idx="9">
                        <c:v>8.2666666666666675</c:v>
                      </c:pt>
                      <c:pt idx="10">
                        <c:v>3.2233333333333323</c:v>
                      </c:pt>
                      <c:pt idx="11">
                        <c:v>6.6666666666666666E-2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2.5666666666666667E-2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2C28-458A-B626-D968DA1E9A86}"/>
                  </c:ext>
                </c:extLst>
              </c15:ser>
            </c15:filteredLineSeries>
            <c15:filteredLine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temperature!$A$115</c15:sqref>
                        </c15:formulaRef>
                      </c:ext>
                    </c:extLst>
                    <c:strCache>
                      <c:ptCount val="1"/>
                      <c:pt idx="0">
                        <c:v>May-23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temperature!$B$115:$Q$115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96.483870967741936</c:v>
                      </c:pt>
                      <c:pt idx="1">
                        <c:v>85.416129032258056</c:v>
                      </c:pt>
                      <c:pt idx="2">
                        <c:v>74.612903225806448</c:v>
                      </c:pt>
                      <c:pt idx="3">
                        <c:v>70.774193548387103</c:v>
                      </c:pt>
                      <c:pt idx="4">
                        <c:v>67.293548387096763</c:v>
                      </c:pt>
                      <c:pt idx="5">
                        <c:v>63.161290322580648</c:v>
                      </c:pt>
                      <c:pt idx="6">
                        <c:v>80.193548387096769</c:v>
                      </c:pt>
                      <c:pt idx="7">
                        <c:v>58.845161290322572</c:v>
                      </c:pt>
                      <c:pt idx="8">
                        <c:v>38.806451612903224</c:v>
                      </c:pt>
                      <c:pt idx="9">
                        <c:v>9.5483870967741939</c:v>
                      </c:pt>
                      <c:pt idx="10">
                        <c:v>4.2677419354838708</c:v>
                      </c:pt>
                      <c:pt idx="11">
                        <c:v>0.45161290322580644</c:v>
                      </c:pt>
                      <c:pt idx="12">
                        <c:v>0.92903225806451617</c:v>
                      </c:pt>
                      <c:pt idx="13">
                        <c:v>0.11612903225806452</c:v>
                      </c:pt>
                      <c:pt idx="14">
                        <c:v>0</c:v>
                      </c:pt>
                      <c:pt idx="15">
                        <c:v>0.14258064516129035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2C28-458A-B626-D968DA1E9A86}"/>
                  </c:ext>
                </c:extLst>
              </c15:ser>
            </c15:filteredLineSeries>
            <c15:filteredLine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temperature!$A$116</c15:sqref>
                        </c15:formulaRef>
                      </c:ext>
                    </c:extLst>
                    <c:strCache>
                      <c:ptCount val="1"/>
                      <c:pt idx="0">
                        <c:v>Jun-23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temperature!$B$116:$Q$116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97.13333333333334</c:v>
                      </c:pt>
                      <c:pt idx="1">
                        <c:v>88.74666666666667</c:v>
                      </c:pt>
                      <c:pt idx="2">
                        <c:v>80.7</c:v>
                      </c:pt>
                      <c:pt idx="3">
                        <c:v>77.666666666666671</c:v>
                      </c:pt>
                      <c:pt idx="4">
                        <c:v>74.86333333333333</c:v>
                      </c:pt>
                      <c:pt idx="5">
                        <c:v>70.166666666666671</c:v>
                      </c:pt>
                      <c:pt idx="6">
                        <c:v>83.333333333333329</c:v>
                      </c:pt>
                      <c:pt idx="7">
                        <c:v>66.396666666666661</c:v>
                      </c:pt>
                      <c:pt idx="8">
                        <c:v>48.733333333333334</c:v>
                      </c:pt>
                      <c:pt idx="9">
                        <c:v>9.6</c:v>
                      </c:pt>
                      <c:pt idx="10">
                        <c:v>4.5266666666666673</c:v>
                      </c:pt>
                      <c:pt idx="11">
                        <c:v>0.6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0.13300000000000001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2C28-458A-B626-D968DA1E9A86}"/>
                  </c:ext>
                </c:extLst>
              </c15:ser>
            </c15:filteredLineSeries>
            <c15:filteredLine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temperature!$A$117</c15:sqref>
                        </c15:formulaRef>
                      </c:ext>
                    </c:extLst>
                    <c:strCache>
                      <c:ptCount val="1"/>
                      <c:pt idx="0">
                        <c:v>Jul-23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temperature!$B$117:$Q$117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92.709677419354833</c:v>
                      </c:pt>
                      <c:pt idx="1">
                        <c:v>86.777419354838727</c:v>
                      </c:pt>
                      <c:pt idx="2">
                        <c:v>81.58064516129032</c:v>
                      </c:pt>
                      <c:pt idx="3">
                        <c:v>81.806451612903231</c:v>
                      </c:pt>
                      <c:pt idx="4">
                        <c:v>79.987096774193546</c:v>
                      </c:pt>
                      <c:pt idx="5">
                        <c:v>78.258064516129039</c:v>
                      </c:pt>
                      <c:pt idx="6">
                        <c:v>93.161290322580641</c:v>
                      </c:pt>
                      <c:pt idx="7">
                        <c:v>81.261290322580649</c:v>
                      </c:pt>
                      <c:pt idx="8">
                        <c:v>67.645161290322577</c:v>
                      </c:pt>
                      <c:pt idx="9">
                        <c:v>6.419354838709677</c:v>
                      </c:pt>
                      <c:pt idx="10">
                        <c:v>3.1612903225806446</c:v>
                      </c:pt>
                      <c:pt idx="11">
                        <c:v>0.58064516129032262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0.48322580645161284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2C28-458A-B626-D968DA1E9A86}"/>
                  </c:ext>
                </c:extLst>
              </c15:ser>
            </c15:filteredLineSeries>
            <c15:filteredLine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temperature!$A$118</c15:sqref>
                        </c15:formulaRef>
                      </c:ext>
                    </c:extLst>
                    <c:strCache>
                      <c:ptCount val="1"/>
                      <c:pt idx="0">
                        <c:v>Aug-23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temperature!$B$118:$Q$118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94.064516129032256</c:v>
                      </c:pt>
                      <c:pt idx="1">
                        <c:v>88.096774193548399</c:v>
                      </c:pt>
                      <c:pt idx="2">
                        <c:v>82.225806451612897</c:v>
                      </c:pt>
                      <c:pt idx="3">
                        <c:v>79.354838709677423</c:v>
                      </c:pt>
                      <c:pt idx="4">
                        <c:v>77.377419354838722</c:v>
                      </c:pt>
                      <c:pt idx="5">
                        <c:v>75.41935483870968</c:v>
                      </c:pt>
                      <c:pt idx="6">
                        <c:v>85.096774193548384</c:v>
                      </c:pt>
                      <c:pt idx="7">
                        <c:v>71.629032258064512</c:v>
                      </c:pt>
                      <c:pt idx="8">
                        <c:v>58.741935483870968</c:v>
                      </c:pt>
                      <c:pt idx="9">
                        <c:v>9.612903225806452</c:v>
                      </c:pt>
                      <c:pt idx="10">
                        <c:v>5.6322580645161286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0.11677419354838707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2C28-458A-B626-D968DA1E9A86}"/>
                  </c:ext>
                </c:extLst>
              </c15:ser>
            </c15:filteredLineSeries>
            <c15:filteredLine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temperature!$A$119</c15:sqref>
                        </c15:formulaRef>
                      </c:ext>
                    </c:extLst>
                    <c:strCache>
                      <c:ptCount val="1"/>
                      <c:pt idx="0">
                        <c:v>Sep-23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temperature!$B$119:$Q$119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94.13333333333334</c:v>
                      </c:pt>
                      <c:pt idx="1">
                        <c:v>86.323333333333323</c:v>
                      </c:pt>
                      <c:pt idx="2">
                        <c:v>79.599999999999994</c:v>
                      </c:pt>
                      <c:pt idx="3">
                        <c:v>78.266666666666666</c:v>
                      </c:pt>
                      <c:pt idx="4">
                        <c:v>75.98666666666665</c:v>
                      </c:pt>
                      <c:pt idx="5">
                        <c:v>73.533333333333331</c:v>
                      </c:pt>
                      <c:pt idx="6">
                        <c:v>90.233333333333334</c:v>
                      </c:pt>
                      <c:pt idx="7">
                        <c:v>73.286666666666676</c:v>
                      </c:pt>
                      <c:pt idx="8">
                        <c:v>54.766666666666666</c:v>
                      </c:pt>
                      <c:pt idx="9">
                        <c:v>7.333333333333333</c:v>
                      </c:pt>
                      <c:pt idx="10">
                        <c:v>3.2833333333333328</c:v>
                      </c:pt>
                      <c:pt idx="11">
                        <c:v>0.26666666666666666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0.10900000000000001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2C28-458A-B626-D968DA1E9A86}"/>
                  </c:ext>
                </c:extLst>
              </c15:ser>
            </c15:filteredLineSeries>
            <c15:filteredLine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temperature!$A$120</c15:sqref>
                        </c15:formulaRef>
                      </c:ext>
                    </c:extLst>
                    <c:strCache>
                      <c:ptCount val="1"/>
                      <c:pt idx="0">
                        <c:v>Oct-23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temperature!$B$120:$Q$120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90.806451612903231</c:v>
                      </c:pt>
                      <c:pt idx="1">
                        <c:v>78.022580645161298</c:v>
                      </c:pt>
                      <c:pt idx="2">
                        <c:v>67.612903225806448</c:v>
                      </c:pt>
                      <c:pt idx="3">
                        <c:v>68.451612903225808</c:v>
                      </c:pt>
                      <c:pt idx="4">
                        <c:v>65.258064516129053</c:v>
                      </c:pt>
                      <c:pt idx="5">
                        <c:v>60.645161290322584</c:v>
                      </c:pt>
                      <c:pt idx="6">
                        <c:v>92.387096774193552</c:v>
                      </c:pt>
                      <c:pt idx="7">
                        <c:v>68.283870967741919</c:v>
                      </c:pt>
                      <c:pt idx="8">
                        <c:v>38.838709677419352</c:v>
                      </c:pt>
                      <c:pt idx="9">
                        <c:v>6.193548387096774</c:v>
                      </c:pt>
                      <c:pt idx="10">
                        <c:v>1.9000000000000001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6.4516129032258064E-3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2C28-458A-B626-D968DA1E9A86}"/>
                  </c:ext>
                </c:extLst>
              </c15:ser>
            </c15:filteredLineSeries>
            <c15:filteredLine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temperature!$A$121</c15:sqref>
                        </c15:formulaRef>
                      </c:ext>
                    </c:extLst>
                    <c:strCache>
                      <c:ptCount val="1"/>
                      <c:pt idx="0">
                        <c:v>Nov-23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temperature!$B$121:$Q$121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80.333333333333329</c:v>
                      </c:pt>
                      <c:pt idx="1">
                        <c:v>67.606666666666669</c:v>
                      </c:pt>
                      <c:pt idx="2">
                        <c:v>58.333333333333336</c:v>
                      </c:pt>
                      <c:pt idx="3">
                        <c:v>64.3</c:v>
                      </c:pt>
                      <c:pt idx="4">
                        <c:v>60.596666666666657</c:v>
                      </c:pt>
                      <c:pt idx="5">
                        <c:v>57.266666666666666</c:v>
                      </c:pt>
                      <c:pt idx="6">
                        <c:v>98.266666666666666</c:v>
                      </c:pt>
                      <c:pt idx="7">
                        <c:v>80.849999999999994</c:v>
                      </c:pt>
                      <c:pt idx="8">
                        <c:v>52.3</c:v>
                      </c:pt>
                      <c:pt idx="9">
                        <c:v>3.4</c:v>
                      </c:pt>
                      <c:pt idx="10">
                        <c:v>0.75333333333333352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2.3333333333333334E-2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2C28-458A-B626-D968DA1E9A86}"/>
                  </c:ext>
                </c:extLst>
              </c15:ser>
            </c15:filteredLineSeries>
            <c15:filteredLine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temperature!$A$122</c15:sqref>
                        </c15:formulaRef>
                      </c:ext>
                    </c:extLst>
                    <c:strCache>
                      <c:ptCount val="1"/>
                      <c:pt idx="0">
                        <c:v>Dec-23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temperature!$B$122:$Q$122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72.433333333333337</c:v>
                      </c:pt>
                      <c:pt idx="1">
                        <c:v>58.806666666666665</c:v>
                      </c:pt>
                      <c:pt idx="2">
                        <c:v>48.233333333333334</c:v>
                      </c:pt>
                      <c:pt idx="3">
                        <c:v>57.2</c:v>
                      </c:pt>
                      <c:pt idx="4">
                        <c:v>52.823333333333331</c:v>
                      </c:pt>
                      <c:pt idx="5">
                        <c:v>48.7</c:v>
                      </c:pt>
                      <c:pt idx="6">
                        <c:v>99.166666666666671</c:v>
                      </c:pt>
                      <c:pt idx="7">
                        <c:v>82.71</c:v>
                      </c:pt>
                      <c:pt idx="8">
                        <c:v>51.466666666666669</c:v>
                      </c:pt>
                      <c:pt idx="9">
                        <c:v>7.7</c:v>
                      </c:pt>
                      <c:pt idx="10">
                        <c:v>1.5999999999999999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2C28-458A-B626-D968DA1E9A86}"/>
                  </c:ext>
                </c:extLst>
              </c15:ser>
            </c15:filteredLineSeries>
            <c15:filteredLineSeries>
              <c15:ser>
                <c:idx val="120"/>
                <c:order val="1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temperature!$A$123</c15:sqref>
                        </c15:formulaRef>
                      </c:ext>
                    </c:extLst>
                    <c:strCache>
                      <c:ptCount val="1"/>
                      <c:pt idx="0">
                        <c:v>Jan-24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temperature!$B$123:$Q$123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62.064516129032256</c:v>
                      </c:pt>
                      <c:pt idx="1">
                        <c:v>52.451612903225794</c:v>
                      </c:pt>
                      <c:pt idx="2">
                        <c:v>45.483870967741936</c:v>
                      </c:pt>
                      <c:pt idx="3">
                        <c:v>50.645161290322584</c:v>
                      </c:pt>
                      <c:pt idx="4">
                        <c:v>47.622580645161285</c:v>
                      </c:pt>
                      <c:pt idx="5">
                        <c:v>44.225806451612904</c:v>
                      </c:pt>
                      <c:pt idx="6">
                        <c:v>98.483870967741936</c:v>
                      </c:pt>
                      <c:pt idx="7">
                        <c:v>85.232258064516131</c:v>
                      </c:pt>
                      <c:pt idx="8">
                        <c:v>61.838709677419352</c:v>
                      </c:pt>
                      <c:pt idx="9">
                        <c:v>4.67741935483871</c:v>
                      </c:pt>
                      <c:pt idx="10">
                        <c:v>1.8677419354838709</c:v>
                      </c:pt>
                      <c:pt idx="11">
                        <c:v>0.16129032258064516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2C28-458A-B626-D968DA1E9A86}"/>
                  </c:ext>
                </c:extLst>
              </c15:ser>
            </c15:filteredLineSeries>
            <c15:filteredLine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temperature!$A$124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temperature!$B$124:$Q$124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74.275862068965523</c:v>
                      </c:pt>
                      <c:pt idx="1">
                        <c:v>61.696551724137912</c:v>
                      </c:pt>
                      <c:pt idx="2">
                        <c:v>51.551724137931032</c:v>
                      </c:pt>
                      <c:pt idx="3">
                        <c:v>54.517241379310342</c:v>
                      </c:pt>
                      <c:pt idx="4">
                        <c:v>50.882758620689643</c:v>
                      </c:pt>
                      <c:pt idx="5">
                        <c:v>46</c:v>
                      </c:pt>
                      <c:pt idx="6">
                        <c:v>94.379310344827587</c:v>
                      </c:pt>
                      <c:pt idx="7">
                        <c:v>72.358620689655154</c:v>
                      </c:pt>
                      <c:pt idx="8">
                        <c:v>41.413793103448278</c:v>
                      </c:pt>
                      <c:pt idx="9">
                        <c:v>6.2413793103448274</c:v>
                      </c:pt>
                      <c:pt idx="10">
                        <c:v>2.5724137931034488</c:v>
                      </c:pt>
                      <c:pt idx="11">
                        <c:v>0.27586206896551724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4.5862068965517241E-2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2C28-458A-B626-D968DA1E9A86}"/>
                  </c:ext>
                </c:extLst>
              </c15:ser>
            </c15:filteredLineSeries>
            <c15:filteredLine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temperature!$A$125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temperature!$B$125:$Q$125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85.387096774193552</c:v>
                      </c:pt>
                      <c:pt idx="1">
                        <c:v>72.477419354838702</c:v>
                      </c:pt>
                      <c:pt idx="2">
                        <c:v>60.483870967741936</c:v>
                      </c:pt>
                      <c:pt idx="3">
                        <c:v>60.935483870967744</c:v>
                      </c:pt>
                      <c:pt idx="4">
                        <c:v>56.441935483870964</c:v>
                      </c:pt>
                      <c:pt idx="5">
                        <c:v>50.838709677419352</c:v>
                      </c:pt>
                      <c:pt idx="6">
                        <c:v>88.967741935483872</c:v>
                      </c:pt>
                      <c:pt idx="7">
                        <c:v>61.71290322580645</c:v>
                      </c:pt>
                      <c:pt idx="8">
                        <c:v>32.354838709677416</c:v>
                      </c:pt>
                      <c:pt idx="9">
                        <c:v>8.129032258064516</c:v>
                      </c:pt>
                      <c:pt idx="10">
                        <c:v>3.2806451612903222</c:v>
                      </c:pt>
                      <c:pt idx="11">
                        <c:v>0.32258064516129031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5.4838709677419361E-3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2C28-458A-B626-D968DA1E9A86}"/>
                  </c:ext>
                </c:extLst>
              </c15:ser>
            </c15:filteredLineSeries>
            <c15:filteredLine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temperature!$A$126</c15:sqref>
                        </c15:formulaRef>
                      </c:ext>
                    </c:extLst>
                    <c:strCache>
                      <c:ptCount val="1"/>
                      <c:pt idx="0">
                        <c:v>Apr-24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temperature!$B$126:$Q$126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96.392857142857139</c:v>
                      </c:pt>
                      <c:pt idx="1">
                        <c:v>83.51428571428572</c:v>
                      </c:pt>
                      <c:pt idx="2">
                        <c:v>71.607142857142861</c:v>
                      </c:pt>
                      <c:pt idx="3">
                        <c:v>64.107142857142861</c:v>
                      </c:pt>
                      <c:pt idx="4">
                        <c:v>60.178571428571431</c:v>
                      </c:pt>
                      <c:pt idx="5">
                        <c:v>55.785714285714285</c:v>
                      </c:pt>
                      <c:pt idx="6">
                        <c:v>73.285714285714292</c:v>
                      </c:pt>
                      <c:pt idx="7">
                        <c:v>48.99285714285714</c:v>
                      </c:pt>
                      <c:pt idx="8">
                        <c:v>27.464285714285715</c:v>
                      </c:pt>
                      <c:pt idx="9">
                        <c:v>8</c:v>
                      </c:pt>
                      <c:pt idx="10">
                        <c:v>3.1999999999999997</c:v>
                      </c:pt>
                      <c:pt idx="11">
                        <c:v>0.14285714285714285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1.1428571428571429E-2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2C28-458A-B626-D968DA1E9A86}"/>
                  </c:ext>
                </c:extLst>
              </c15:ser>
            </c15:filteredLineSeries>
            <c15:filteredLineSeries>
              <c15:ser>
                <c:idx val="124"/>
                <c:order val="1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temperature!$A$127</c15:sqref>
                        </c15:formulaRef>
                      </c:ext>
                    </c:extLst>
                    <c:strCache>
                      <c:ptCount val="1"/>
                      <c:pt idx="0">
                        <c:v>May-24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temperature!$B$127:$Q$127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105.80645161290323</c:v>
                      </c:pt>
                      <c:pt idx="1">
                        <c:v>92.870967741935488</c:v>
                      </c:pt>
                      <c:pt idx="2">
                        <c:v>80.193548387096769</c:v>
                      </c:pt>
                      <c:pt idx="3">
                        <c:v>70.225806451612897</c:v>
                      </c:pt>
                      <c:pt idx="4">
                        <c:v>65.42258064516129</c:v>
                      </c:pt>
                      <c:pt idx="5">
                        <c:v>59.096774193548384</c:v>
                      </c:pt>
                      <c:pt idx="6">
                        <c:v>64.322580645161295</c:v>
                      </c:pt>
                      <c:pt idx="7">
                        <c:v>43.667741935483889</c:v>
                      </c:pt>
                      <c:pt idx="8">
                        <c:v>24.129032258064516</c:v>
                      </c:pt>
                      <c:pt idx="9">
                        <c:v>7.5483870967741939</c:v>
                      </c:pt>
                      <c:pt idx="10">
                        <c:v>3.3806451612903219</c:v>
                      </c:pt>
                      <c:pt idx="11">
                        <c:v>0.67741935483870963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6.4516129032258064E-4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2C28-458A-B626-D968DA1E9A86}"/>
                  </c:ext>
                </c:extLst>
              </c15:ser>
            </c15:filteredLineSeries>
            <c15:filteredLineSeries>
              <c15:ser>
                <c:idx val="125"/>
                <c:order val="1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temperature!$A$128</c15:sqref>
                        </c15:formulaRef>
                      </c:ext>
                    </c:extLst>
                    <c:strCache>
                      <c:ptCount val="1"/>
                      <c:pt idx="0">
                        <c:v>Jun-24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temperature!$B$128:$Q$128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105.56666666666666</c:v>
                      </c:pt>
                      <c:pt idx="1">
                        <c:v>95.463333333333367</c:v>
                      </c:pt>
                      <c:pt idx="2">
                        <c:v>85.86666666666666</c:v>
                      </c:pt>
                      <c:pt idx="3">
                        <c:v>74.900000000000006</c:v>
                      </c:pt>
                      <c:pt idx="4">
                        <c:v>71.083333333333314</c:v>
                      </c:pt>
                      <c:pt idx="5">
                        <c:v>67.066666666666663</c:v>
                      </c:pt>
                      <c:pt idx="6">
                        <c:v>66.233333333333334</c:v>
                      </c:pt>
                      <c:pt idx="7">
                        <c:v>49.400000000000006</c:v>
                      </c:pt>
                      <c:pt idx="8">
                        <c:v>33.6</c:v>
                      </c:pt>
                      <c:pt idx="9">
                        <c:v>10.133333333333333</c:v>
                      </c:pt>
                      <c:pt idx="10">
                        <c:v>5.0166666666666657</c:v>
                      </c:pt>
                      <c:pt idx="11">
                        <c:v>0.73333333333333328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0.31966666666666665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2C28-458A-B626-D968DA1E9A86}"/>
                  </c:ext>
                </c:extLst>
              </c15:ser>
            </c15:filteredLineSeries>
            <c15:filteredLineSeries>
              <c15:ser>
                <c:idx val="126"/>
                <c:order val="1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temperature!$A$129</c15:sqref>
                        </c15:formulaRef>
                      </c:ext>
                    </c:extLst>
                    <c:strCache>
                      <c:ptCount val="1"/>
                      <c:pt idx="0">
                        <c:v>Jul-24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temperature!$B$129:$Q$129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95.354838709677423</c:v>
                      </c:pt>
                      <c:pt idx="1">
                        <c:v>88.632258064516137</c:v>
                      </c:pt>
                      <c:pt idx="2">
                        <c:v>82.677419354838705</c:v>
                      </c:pt>
                      <c:pt idx="3">
                        <c:v>83</c:v>
                      </c:pt>
                      <c:pt idx="4">
                        <c:v>81.261290322580649</c:v>
                      </c:pt>
                      <c:pt idx="5">
                        <c:v>79.290322580645167</c:v>
                      </c:pt>
                      <c:pt idx="6">
                        <c:v>93.064516129032256</c:v>
                      </c:pt>
                      <c:pt idx="7">
                        <c:v>79.319354838709671</c:v>
                      </c:pt>
                      <c:pt idx="8">
                        <c:v>62.225806451612904</c:v>
                      </c:pt>
                      <c:pt idx="9">
                        <c:v>6.258064516129032</c:v>
                      </c:pt>
                      <c:pt idx="10">
                        <c:v>2.7774193548387101</c:v>
                      </c:pt>
                      <c:pt idx="11">
                        <c:v>0.32258064516129031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0.25806451612903225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2C28-458A-B626-D968DA1E9A86}"/>
                  </c:ext>
                </c:extLst>
              </c15:ser>
            </c15:filteredLineSeries>
            <c15:filteredLineSeries>
              <c15:ser>
                <c:idx val="127"/>
                <c:order val="1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temperature!$A$130</c15:sqref>
                        </c15:formulaRef>
                      </c:ext>
                    </c:extLst>
                    <c:strCache>
                      <c:ptCount val="1"/>
                      <c:pt idx="0">
                        <c:v>Aug-24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temperature!$B$130:$Q$130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91.806451612903231</c:v>
                      </c:pt>
                      <c:pt idx="1">
                        <c:v>85.690322580645159</c:v>
                      </c:pt>
                      <c:pt idx="2">
                        <c:v>80.58064516129032</c:v>
                      </c:pt>
                      <c:pt idx="3">
                        <c:v>81.741935483870961</c:v>
                      </c:pt>
                      <c:pt idx="4">
                        <c:v>80.264516129032259</c:v>
                      </c:pt>
                      <c:pt idx="5">
                        <c:v>78.612903225806448</c:v>
                      </c:pt>
                      <c:pt idx="6">
                        <c:v>96.290322580645167</c:v>
                      </c:pt>
                      <c:pt idx="7">
                        <c:v>84.587096774193569</c:v>
                      </c:pt>
                      <c:pt idx="8">
                        <c:v>69.645161290322577</c:v>
                      </c:pt>
                      <c:pt idx="9">
                        <c:v>7.161290322580645</c:v>
                      </c:pt>
                      <c:pt idx="10">
                        <c:v>3.1032258064516123</c:v>
                      </c:pt>
                      <c:pt idx="11">
                        <c:v>0.41935483870967744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0.49967741935483873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2C28-458A-B626-D968DA1E9A86}"/>
                  </c:ext>
                </c:extLst>
              </c15:ser>
            </c15:filteredLineSeries>
            <c15:filteredLineSeries>
              <c15:ser>
                <c:idx val="128"/>
                <c:order val="1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temperature!$A$131</c15:sqref>
                        </c15:formulaRef>
                      </c:ext>
                    </c:extLst>
                    <c:strCache>
                      <c:ptCount val="1"/>
                      <c:pt idx="0">
                        <c:v>Sep-24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temperature!$B$131:$Q$131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91.5</c:v>
                      </c:pt>
                      <c:pt idx="1">
                        <c:v>84.233333333333348</c:v>
                      </c:pt>
                      <c:pt idx="2">
                        <c:v>78.566666666666663</c:v>
                      </c:pt>
                      <c:pt idx="3">
                        <c:v>79.966666666666669</c:v>
                      </c:pt>
                      <c:pt idx="4">
                        <c:v>77.60333333333331</c:v>
                      </c:pt>
                      <c:pt idx="5">
                        <c:v>73.5</c:v>
                      </c:pt>
                      <c:pt idx="6">
                        <c:v>95.2</c:v>
                      </c:pt>
                      <c:pt idx="7">
                        <c:v>82.053333333333342</c:v>
                      </c:pt>
                      <c:pt idx="8">
                        <c:v>61.7</c:v>
                      </c:pt>
                      <c:pt idx="9">
                        <c:v>6.1</c:v>
                      </c:pt>
                      <c:pt idx="10">
                        <c:v>2.4066666666666663</c:v>
                      </c:pt>
                      <c:pt idx="11">
                        <c:v>0.13333333333333333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0.2533333333333333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2C28-458A-B626-D968DA1E9A86}"/>
                  </c:ext>
                </c:extLst>
              </c15:ser>
            </c15:filteredLineSeries>
            <c15:filteredLine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temperature!$A$132</c15:sqref>
                        </c15:formulaRef>
                      </c:ext>
                    </c:extLst>
                    <c:strCache>
                      <c:ptCount val="1"/>
                      <c:pt idx="0">
                        <c:v>Oct-24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temperature!$B$132:$Q$132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94.096774193548384</c:v>
                      </c:pt>
                      <c:pt idx="1">
                        <c:v>81.209677419354833</c:v>
                      </c:pt>
                      <c:pt idx="2">
                        <c:v>71.741935483870961</c:v>
                      </c:pt>
                      <c:pt idx="3">
                        <c:v>72.354838709677423</c:v>
                      </c:pt>
                      <c:pt idx="4">
                        <c:v>69.261290322580649</c:v>
                      </c:pt>
                      <c:pt idx="5">
                        <c:v>65.258064516129039</c:v>
                      </c:pt>
                      <c:pt idx="6">
                        <c:v>91.838709677419359</c:v>
                      </c:pt>
                      <c:pt idx="7">
                        <c:v>70.058064516129022</c:v>
                      </c:pt>
                      <c:pt idx="8">
                        <c:v>41.516129032258064</c:v>
                      </c:pt>
                      <c:pt idx="9">
                        <c:v>6.064516129032258</c:v>
                      </c:pt>
                      <c:pt idx="10">
                        <c:v>1.8419354838709674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2C28-458A-B626-D968DA1E9A86}"/>
                  </c:ext>
                </c:extLst>
              </c15:ser>
            </c15:filteredLineSeries>
            <c15:filteredLine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temperature!$A$133</c15:sqref>
                        </c15:formulaRef>
                      </c:ext>
                    </c:extLst>
                    <c:strCache>
                      <c:ptCount val="1"/>
                      <c:pt idx="0">
                        <c:v>Nov-24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temperature!$B$133:$Q$133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83.833333333333329</c:v>
                      </c:pt>
                      <c:pt idx="1">
                        <c:v>69.306666666666644</c:v>
                      </c:pt>
                      <c:pt idx="2">
                        <c:v>59.733333333333334</c:v>
                      </c:pt>
                      <c:pt idx="3">
                        <c:v>66.3</c:v>
                      </c:pt>
                      <c:pt idx="4">
                        <c:v>61.449999999999996</c:v>
                      </c:pt>
                      <c:pt idx="5">
                        <c:v>57.56666666666667</c:v>
                      </c:pt>
                      <c:pt idx="6">
                        <c:v>96.6</c:v>
                      </c:pt>
                      <c:pt idx="7">
                        <c:v>78.969999999999985</c:v>
                      </c:pt>
                      <c:pt idx="8">
                        <c:v>49.3</c:v>
                      </c:pt>
                      <c:pt idx="9">
                        <c:v>4.5666666666666664</c:v>
                      </c:pt>
                      <c:pt idx="10">
                        <c:v>1.1566666666666665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2C28-458A-B626-D968DA1E9A86}"/>
                  </c:ext>
                </c:extLst>
              </c15:ser>
            </c15:filteredLineSeries>
            <c15:filteredLine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temperature!$A$134</c15:sqref>
                        </c15:formulaRef>
                      </c:ext>
                    </c:extLst>
                    <c:strCache>
                      <c:ptCount val="1"/>
                      <c:pt idx="0">
                        <c:v>Dec-24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temperature!$B$1:$Q$2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Max</c:v>
                        </c:pt>
                        <c:pt idx="1">
                          <c:v>Avg</c:v>
                        </c:pt>
                        <c:pt idx="2">
                          <c:v>Min</c:v>
                        </c:pt>
                        <c:pt idx="3">
                          <c:v>Max</c:v>
                        </c:pt>
                        <c:pt idx="4">
                          <c:v>Avg</c:v>
                        </c:pt>
                        <c:pt idx="5">
                          <c:v>Min</c:v>
                        </c:pt>
                        <c:pt idx="6">
                          <c:v>Max</c:v>
                        </c:pt>
                        <c:pt idx="7">
                          <c:v>Avg</c:v>
                        </c:pt>
                        <c:pt idx="8">
                          <c:v>Min</c:v>
                        </c:pt>
                        <c:pt idx="9">
                          <c:v>Max</c:v>
                        </c:pt>
                        <c:pt idx="10">
                          <c:v>Avg</c:v>
                        </c:pt>
                        <c:pt idx="11">
                          <c:v>Min</c:v>
                        </c:pt>
                        <c:pt idx="12">
                          <c:v>Max</c:v>
                        </c:pt>
                        <c:pt idx="13">
                          <c:v>Avg</c:v>
                        </c:pt>
                        <c:pt idx="14">
                          <c:v>Min</c:v>
                        </c:pt>
                        <c:pt idx="15">
                          <c:v>Total</c:v>
                        </c:pt>
                      </c:lvl>
                      <c:lvl>
                        <c:pt idx="0">
                          <c:v>Temperature (°F)</c:v>
                        </c:pt>
                        <c:pt idx="3">
                          <c:v>Dew Point (°F)</c:v>
                        </c:pt>
                        <c:pt idx="6">
                          <c:v>Humidity (%)</c:v>
                        </c:pt>
                        <c:pt idx="9">
                          <c:v>Wind Speed (mph)</c:v>
                        </c:pt>
                        <c:pt idx="12">
                          <c:v>Pressure (in)</c:v>
                        </c:pt>
                        <c:pt idx="15">
                          <c:v>Precipitation (in)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temperature!$B$134:$Q$134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71.193548387096769</c:v>
                      </c:pt>
                      <c:pt idx="1">
                        <c:v>57.564516129032242</c:v>
                      </c:pt>
                      <c:pt idx="2">
                        <c:v>48.193548387096776</c:v>
                      </c:pt>
                      <c:pt idx="3">
                        <c:v>53.516129032258064</c:v>
                      </c:pt>
                      <c:pt idx="4">
                        <c:v>49.251612903225819</c:v>
                      </c:pt>
                      <c:pt idx="5">
                        <c:v>45.322580645161288</c:v>
                      </c:pt>
                      <c:pt idx="6">
                        <c:v>97.193548387096769</c:v>
                      </c:pt>
                      <c:pt idx="7">
                        <c:v>78.190322580645173</c:v>
                      </c:pt>
                      <c:pt idx="8">
                        <c:v>47.12903225806452</c:v>
                      </c:pt>
                      <c:pt idx="9">
                        <c:v>4.419354838709677</c:v>
                      </c:pt>
                      <c:pt idx="10">
                        <c:v>1.4000000000000001</c:v>
                      </c:pt>
                      <c:pt idx="11">
                        <c:v>6.4516129032258063E-2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6.7741935483870974E-2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2C28-458A-B626-D968DA1E9A86}"/>
                  </c:ext>
                </c:extLst>
              </c15:ser>
            </c15:filteredLineSeries>
          </c:ext>
        </c:extLst>
      </c:lineChart>
      <c:catAx>
        <c:axId val="13801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9391"/>
        <c:crosses val="autoZero"/>
        <c:auto val="1"/>
        <c:lblAlgn val="ctr"/>
        <c:lblOffset val="100"/>
        <c:noMultiLvlLbl val="0"/>
      </c:catAx>
      <c:valAx>
        <c:axId val="1380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1076323</xdr:colOff>
      <xdr:row>0</xdr:row>
      <xdr:rowOff>0</xdr:rowOff>
    </xdr:from>
    <xdr:to>
      <xdr:col>27</xdr:col>
      <xdr:colOff>504825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4"/>
  <sheetViews>
    <sheetView tabSelected="1" zoomScale="80" zoomScaleNormal="80" workbookViewId="0">
      <selection activeCell="L12" sqref="L12"/>
    </sheetView>
  </sheetViews>
  <sheetFormatPr defaultColWidth="9.109375" defaultRowHeight="14.4" x14ac:dyDescent="0.3"/>
  <cols>
    <col min="1" max="1" width="13.109375" style="6" customWidth="1"/>
    <col min="2" max="16" width="9.109375" style="6"/>
    <col min="17" max="17" width="16.109375" style="6" bestFit="1" customWidth="1"/>
    <col min="18" max="16384" width="9.109375" style="6"/>
  </cols>
  <sheetData>
    <row r="1" spans="1:17" s="3" customFormat="1" x14ac:dyDescent="0.3">
      <c r="A1" s="8" t="s">
        <v>11</v>
      </c>
      <c r="B1" s="13" t="s">
        <v>1</v>
      </c>
      <c r="C1" s="13"/>
      <c r="D1" s="13"/>
      <c r="E1" s="14" t="s">
        <v>2</v>
      </c>
      <c r="F1" s="14"/>
      <c r="G1" s="14"/>
      <c r="H1" s="15" t="s">
        <v>3</v>
      </c>
      <c r="I1" s="15"/>
      <c r="J1" s="15"/>
      <c r="K1" s="16" t="s">
        <v>4</v>
      </c>
      <c r="L1" s="16"/>
      <c r="M1" s="16"/>
      <c r="N1" s="17" t="s">
        <v>5</v>
      </c>
      <c r="O1" s="17"/>
      <c r="P1" s="17"/>
      <c r="Q1" s="1" t="s">
        <v>6</v>
      </c>
    </row>
    <row r="2" spans="1:17" s="3" customFormat="1" x14ac:dyDescent="0.3">
      <c r="A2" s="9" t="s">
        <v>0</v>
      </c>
      <c r="B2" s="2" t="s">
        <v>7</v>
      </c>
      <c r="C2" s="2" t="s">
        <v>8</v>
      </c>
      <c r="D2" s="2" t="s">
        <v>9</v>
      </c>
      <c r="E2" s="2" t="s">
        <v>7</v>
      </c>
      <c r="F2" s="2" t="s">
        <v>8</v>
      </c>
      <c r="G2" s="2" t="s">
        <v>9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  <c r="N2" s="2" t="s">
        <v>7</v>
      </c>
      <c r="O2" s="2" t="s">
        <v>8</v>
      </c>
      <c r="P2" s="2" t="s">
        <v>9</v>
      </c>
      <c r="Q2" s="2" t="s">
        <v>10</v>
      </c>
    </row>
    <row r="3" spans="1:17" x14ac:dyDescent="0.3">
      <c r="A3" s="4">
        <v>41640</v>
      </c>
      <c r="B3" s="5">
        <v>65.58064516129032</v>
      </c>
      <c r="C3" s="5">
        <v>55.741935483870954</v>
      </c>
      <c r="D3" s="5">
        <v>46.161290322580648</v>
      </c>
      <c r="E3" s="5">
        <v>55.548387096774192</v>
      </c>
      <c r="F3" s="5">
        <v>52.109677419354824</v>
      </c>
      <c r="G3" s="5">
        <v>48.41935483870968</v>
      </c>
      <c r="H3" s="5">
        <v>99.838709677419359</v>
      </c>
      <c r="I3" s="5">
        <v>87.348387096774218</v>
      </c>
      <c r="J3" s="5">
        <v>62.838709677419352</v>
      </c>
      <c r="K3" s="5">
        <v>6.161290322580645</v>
      </c>
      <c r="L3" s="5">
        <v>2.6870967741935483</v>
      </c>
      <c r="M3" s="5">
        <v>0.58064516129032262</v>
      </c>
      <c r="N3" s="5">
        <v>29.406451612903215</v>
      </c>
      <c r="O3" s="5">
        <v>29.358064516129019</v>
      </c>
      <c r="P3" s="5">
        <v>29.287096774193536</v>
      </c>
      <c r="Q3" s="5">
        <v>0</v>
      </c>
    </row>
    <row r="4" spans="1:17" x14ac:dyDescent="0.3">
      <c r="A4" s="4">
        <v>41671</v>
      </c>
      <c r="B4" s="5">
        <v>71.321428571428569</v>
      </c>
      <c r="C4" s="5">
        <v>59.771428571428579</v>
      </c>
      <c r="D4" s="5">
        <v>47.178571428571431</v>
      </c>
      <c r="E4" s="5">
        <v>56.107142857142854</v>
      </c>
      <c r="F4" s="5">
        <v>52.603571428571435</v>
      </c>
      <c r="G4" s="5">
        <v>48.464285714285715</v>
      </c>
      <c r="H4" s="5">
        <v>97.285714285714292</v>
      </c>
      <c r="I4" s="5">
        <v>77.871428571428552</v>
      </c>
      <c r="J4" s="5">
        <v>48.964285714285715</v>
      </c>
      <c r="K4" s="5">
        <v>11.714285714285714</v>
      </c>
      <c r="L4" s="5">
        <v>3.9964285714285701</v>
      </c>
      <c r="M4" s="5">
        <v>0.25</v>
      </c>
      <c r="N4" s="5">
        <v>29.274999999999995</v>
      </c>
      <c r="O4" s="5">
        <v>29.217857142857145</v>
      </c>
      <c r="P4" s="5">
        <v>29.153571428571439</v>
      </c>
      <c r="Q4" s="5">
        <v>0</v>
      </c>
    </row>
    <row r="5" spans="1:17" x14ac:dyDescent="0.3">
      <c r="A5" s="4">
        <v>41699</v>
      </c>
      <c r="B5" s="5">
        <v>82.129032258064512</v>
      </c>
      <c r="C5" s="5">
        <v>71.193548387096769</v>
      </c>
      <c r="D5" s="5">
        <v>61.29032258064516</v>
      </c>
      <c r="E5" s="11">
        <v>62.193548387096776</v>
      </c>
      <c r="F5" s="11">
        <v>58.741935483870968</v>
      </c>
      <c r="G5" s="11">
        <v>54.774193548387096</v>
      </c>
      <c r="H5" s="11">
        <v>91.225806451612897</v>
      </c>
      <c r="I5" s="5">
        <v>68.358064516129019</v>
      </c>
      <c r="J5" s="5">
        <v>42.322580645161288</v>
      </c>
      <c r="K5" s="5">
        <v>10</v>
      </c>
      <c r="L5" s="5">
        <v>4.5677419354838706</v>
      </c>
      <c r="M5" s="5">
        <v>0.4838709677419355</v>
      </c>
      <c r="N5" s="5">
        <v>17.951612903225815</v>
      </c>
      <c r="O5" s="5">
        <v>13.583870967741936</v>
      </c>
      <c r="P5" s="5">
        <v>11.293548387096775</v>
      </c>
      <c r="Q5" s="5">
        <v>0</v>
      </c>
    </row>
    <row r="6" spans="1:17" x14ac:dyDescent="0.3">
      <c r="A6" s="4">
        <v>41730</v>
      </c>
      <c r="B6" s="7">
        <v>94.266666666666666</v>
      </c>
      <c r="C6" s="7">
        <v>83.480000000000018</v>
      </c>
      <c r="D6" s="7">
        <v>70.666666666666671</v>
      </c>
      <c r="E6" s="12">
        <v>63.833333333333336</v>
      </c>
      <c r="F6" s="12">
        <v>59.53</v>
      </c>
      <c r="G6" s="12">
        <v>55.56666666666667</v>
      </c>
      <c r="H6" s="11">
        <v>71.766666666666666</v>
      </c>
      <c r="I6" s="5">
        <v>47.81666666666667</v>
      </c>
      <c r="J6" s="5">
        <v>29.233333333333334</v>
      </c>
      <c r="K6" s="5">
        <v>12.2</v>
      </c>
      <c r="L6" s="5">
        <v>5.580000000000001</v>
      </c>
      <c r="M6" s="5">
        <v>1.0666666666666667</v>
      </c>
      <c r="N6" s="5">
        <v>0</v>
      </c>
      <c r="O6" s="5">
        <v>0</v>
      </c>
      <c r="P6" s="5">
        <v>0</v>
      </c>
      <c r="Q6" s="5">
        <v>0</v>
      </c>
    </row>
    <row r="7" spans="1:17" x14ac:dyDescent="0.3">
      <c r="A7" s="4">
        <v>41760</v>
      </c>
      <c r="B7" s="5">
        <v>99.483870967741936</v>
      </c>
      <c r="C7" s="5">
        <v>88.57741935483871</v>
      </c>
      <c r="D7" s="5">
        <v>77.032258064516128</v>
      </c>
      <c r="E7" s="11">
        <v>69.967741935483872</v>
      </c>
      <c r="F7" s="11">
        <v>65.629032258064512</v>
      </c>
      <c r="G7" s="11">
        <v>61.193548387096776</v>
      </c>
      <c r="H7" s="11">
        <v>73</v>
      </c>
      <c r="I7" s="5">
        <v>49.970967741935496</v>
      </c>
      <c r="J7" s="5">
        <v>31</v>
      </c>
      <c r="K7" s="5">
        <v>10.935483870967742</v>
      </c>
      <c r="L7" s="5">
        <v>5.2903225806451619</v>
      </c>
      <c r="M7" s="5">
        <v>0.80645161290322576</v>
      </c>
      <c r="N7" s="5">
        <v>0</v>
      </c>
      <c r="O7" s="5">
        <v>0</v>
      </c>
      <c r="P7" s="5">
        <v>0</v>
      </c>
      <c r="Q7" s="5">
        <v>0</v>
      </c>
    </row>
    <row r="8" spans="1:17" x14ac:dyDescent="0.3">
      <c r="A8" s="4">
        <v>41791</v>
      </c>
      <c r="B8" s="5">
        <v>103.66666666666667</v>
      </c>
      <c r="C8" s="5">
        <v>94.53666666666669</v>
      </c>
      <c r="D8" s="5">
        <v>85.066666666666663</v>
      </c>
      <c r="E8" s="11">
        <v>75.5</v>
      </c>
      <c r="F8" s="11">
        <v>72.006666666666675</v>
      </c>
      <c r="G8" s="11">
        <v>68.333333333333329</v>
      </c>
      <c r="H8" s="11">
        <v>68</v>
      </c>
      <c r="I8" s="5">
        <v>51.346666666666671</v>
      </c>
      <c r="J8" s="5">
        <v>36.299999999999997</v>
      </c>
      <c r="K8" s="5">
        <v>13.766666666666667</v>
      </c>
      <c r="L8" s="5">
        <v>6.2200000000000006</v>
      </c>
      <c r="M8" s="5">
        <v>0.7</v>
      </c>
      <c r="N8" s="5">
        <v>0</v>
      </c>
      <c r="O8" s="5">
        <v>0</v>
      </c>
      <c r="P8" s="5">
        <v>0</v>
      </c>
      <c r="Q8" s="5">
        <v>0</v>
      </c>
    </row>
    <row r="9" spans="1:17" x14ac:dyDescent="0.3">
      <c r="A9" s="4">
        <v>41821</v>
      </c>
      <c r="B9" s="5">
        <v>96.516129032258107</v>
      </c>
      <c r="C9" s="5">
        <v>89.4258064516129</v>
      </c>
      <c r="D9" s="5">
        <v>80.967741935483872</v>
      </c>
      <c r="E9" s="5">
        <v>79.483870967741936</v>
      </c>
      <c r="F9" s="5">
        <v>77.483870967741922</v>
      </c>
      <c r="G9" s="5">
        <v>75.064516129032256</v>
      </c>
      <c r="H9" s="5">
        <v>82.870967741935488</v>
      </c>
      <c r="I9" s="5">
        <v>68.090322580645164</v>
      </c>
      <c r="J9" s="5">
        <v>52.806451612903224</v>
      </c>
      <c r="K9" s="5">
        <v>11.96774193548387</v>
      </c>
      <c r="L9" s="5">
        <v>4.9322580645161302</v>
      </c>
      <c r="M9" s="5">
        <v>0.64516129032258063</v>
      </c>
      <c r="N9" s="5">
        <v>0</v>
      </c>
      <c r="O9" s="5">
        <v>0</v>
      </c>
      <c r="P9" s="5">
        <v>0</v>
      </c>
      <c r="Q9" s="5">
        <v>0</v>
      </c>
    </row>
    <row r="10" spans="1:17" x14ac:dyDescent="0.3">
      <c r="A10" s="4">
        <v>41852</v>
      </c>
      <c r="B10" s="5">
        <v>94.741935483870961</v>
      </c>
      <c r="C10" s="5">
        <v>87.993548387096794</v>
      </c>
      <c r="D10" s="5">
        <v>77.41935483870968</v>
      </c>
      <c r="E10" s="5">
        <v>78.096774193548384</v>
      </c>
      <c r="F10" s="5">
        <v>75.751612903225819</v>
      </c>
      <c r="G10" s="5">
        <v>73.516129032258064</v>
      </c>
      <c r="H10" s="5">
        <v>80.806451612903231</v>
      </c>
      <c r="I10" s="5">
        <v>66.529032258064532</v>
      </c>
      <c r="J10" s="5">
        <v>50.967741935483872</v>
      </c>
      <c r="K10" s="5">
        <v>9.870967741935484</v>
      </c>
      <c r="L10" s="5">
        <v>4.5935483870967744</v>
      </c>
      <c r="M10" s="5">
        <v>0.87096774193548387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3">
      <c r="A11" s="4">
        <v>41883</v>
      </c>
      <c r="B11" s="5">
        <v>93.466666666666669</v>
      </c>
      <c r="C11" s="5">
        <v>85.306666666666658</v>
      </c>
      <c r="D11" s="5">
        <v>74.166666666666671</v>
      </c>
      <c r="E11" s="5">
        <v>76.533333333333331</v>
      </c>
      <c r="F11" s="5">
        <v>73.610000000000028</v>
      </c>
      <c r="G11" s="5">
        <v>70.566666666666663</v>
      </c>
      <c r="H11" s="5">
        <v>85.166666666666671</v>
      </c>
      <c r="I11" s="5">
        <v>67.853333333333325</v>
      </c>
      <c r="J11" s="5">
        <v>47.5</v>
      </c>
      <c r="K11" s="5">
        <v>13.9</v>
      </c>
      <c r="L11" s="5">
        <v>4.8499999999999988</v>
      </c>
      <c r="M11" s="5">
        <v>0.4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3">
      <c r="A12" s="4">
        <v>41913</v>
      </c>
      <c r="B12" s="5">
        <v>90.967741935483872</v>
      </c>
      <c r="C12" s="5">
        <v>80.545161290322582</v>
      </c>
      <c r="D12" s="5">
        <v>68.548387096774192</v>
      </c>
      <c r="E12" s="5">
        <v>69.41935483870968</v>
      </c>
      <c r="F12" s="5">
        <v>66.022580645161298</v>
      </c>
      <c r="G12" s="5">
        <v>62.064516129032256</v>
      </c>
      <c r="H12" s="5">
        <v>86.516129032258064</v>
      </c>
      <c r="I12" s="5">
        <v>63.36774193548387</v>
      </c>
      <c r="J12" s="5">
        <v>38.645161290322584</v>
      </c>
      <c r="K12" s="5">
        <v>5.5483870967741939</v>
      </c>
      <c r="L12" s="5">
        <v>1.6580645161290324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3">
      <c r="A13" s="4">
        <v>41944</v>
      </c>
      <c r="B13" s="5">
        <v>83.1</v>
      </c>
      <c r="C13" s="5">
        <v>67.966666666666654</v>
      </c>
      <c r="D13" s="5">
        <v>56.733333333333334</v>
      </c>
      <c r="E13" s="5">
        <v>57.2</v>
      </c>
      <c r="F13" s="5">
        <v>52.949999999999982</v>
      </c>
      <c r="G13" s="5">
        <v>47.866666666666667</v>
      </c>
      <c r="H13" s="5">
        <v>86.533333333333331</v>
      </c>
      <c r="I13" s="5">
        <v>62.906666666666652</v>
      </c>
      <c r="J13" s="5">
        <v>30.666666666666668</v>
      </c>
      <c r="K13" s="5">
        <v>6.9666666666666668</v>
      </c>
      <c r="L13" s="5">
        <v>1.9666666666666661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7" x14ac:dyDescent="0.3">
      <c r="A14" s="4">
        <v>41974</v>
      </c>
      <c r="B14" s="5">
        <v>70.903225806451616</v>
      </c>
      <c r="C14" s="5">
        <v>57.570967741935476</v>
      </c>
      <c r="D14" s="5">
        <v>48.516129032258064</v>
      </c>
      <c r="E14" s="5">
        <v>53.645161290322584</v>
      </c>
      <c r="F14" s="5">
        <v>47.79999999999999</v>
      </c>
      <c r="G14" s="5">
        <v>42.258064516129032</v>
      </c>
      <c r="H14" s="5">
        <v>92.774193548387103</v>
      </c>
      <c r="I14" s="5">
        <v>74.303225806451607</v>
      </c>
      <c r="J14" s="5">
        <v>45</v>
      </c>
      <c r="K14" s="5">
        <v>7.419354838709677</v>
      </c>
      <c r="L14" s="5">
        <v>2.5354838709677416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</row>
    <row r="15" spans="1:17" x14ac:dyDescent="0.3">
      <c r="A15" s="4">
        <v>42005</v>
      </c>
      <c r="B15" s="5">
        <v>63.548387096774192</v>
      </c>
      <c r="C15" s="5">
        <v>54.22258064516128</v>
      </c>
      <c r="D15" s="5">
        <v>44.161290322580648</v>
      </c>
      <c r="E15" s="5">
        <v>51.677419354838712</v>
      </c>
      <c r="F15" s="5">
        <v>49.141935483870974</v>
      </c>
      <c r="G15" s="5">
        <v>46.161290322580648</v>
      </c>
      <c r="H15" s="5">
        <v>96.838709677419359</v>
      </c>
      <c r="I15" s="5">
        <v>81.219354838709663</v>
      </c>
      <c r="J15" s="5">
        <v>54.741935483870968</v>
      </c>
      <c r="K15" s="5">
        <v>8.4838709677419359</v>
      </c>
      <c r="L15" s="5">
        <v>3.077419354838709</v>
      </c>
      <c r="M15" s="5">
        <v>0.19354838709677419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3">
      <c r="A16" s="4">
        <v>42036</v>
      </c>
      <c r="B16" s="5">
        <v>78.107142857142861</v>
      </c>
      <c r="C16" s="5">
        <v>66.192857142857136</v>
      </c>
      <c r="D16" s="5">
        <v>53.464285714285715</v>
      </c>
      <c r="E16" s="5">
        <v>58.142857142857146</v>
      </c>
      <c r="F16" s="5">
        <v>54.725000000000001</v>
      </c>
      <c r="G16" s="5">
        <v>50.285714285714285</v>
      </c>
      <c r="H16" s="5">
        <v>91</v>
      </c>
      <c r="I16" s="5">
        <v>69.021428571428586</v>
      </c>
      <c r="J16" s="5">
        <v>41.5</v>
      </c>
      <c r="K16" s="5">
        <v>8.75</v>
      </c>
      <c r="L16" s="5">
        <v>4.114285714285713</v>
      </c>
      <c r="M16" s="5">
        <v>0.35714285714285715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3">
      <c r="A17" s="4">
        <v>42064</v>
      </c>
      <c r="B17" s="5">
        <v>81.612903225806448</v>
      </c>
      <c r="C17" s="5">
        <v>71.732258064516131</v>
      </c>
      <c r="D17" s="5">
        <v>61.193548387096776</v>
      </c>
      <c r="E17" s="5">
        <v>64.58064516129032</v>
      </c>
      <c r="F17" s="5">
        <v>60.954838709677425</v>
      </c>
      <c r="G17" s="5">
        <v>57.451612903225808</v>
      </c>
      <c r="H17" s="5">
        <v>94.193548387096769</v>
      </c>
      <c r="I17" s="5">
        <v>71.632258064516122</v>
      </c>
      <c r="J17" s="5">
        <v>46.161290322580648</v>
      </c>
      <c r="K17" s="5">
        <v>11.548387096774194</v>
      </c>
      <c r="L17" s="5">
        <v>5.0774193548387094</v>
      </c>
      <c r="M17" s="5">
        <v>0.70967741935483875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3">
      <c r="A18" s="4">
        <v>42095</v>
      </c>
      <c r="B18" s="5">
        <v>93.63333333333334</v>
      </c>
      <c r="C18" s="5">
        <v>82.109999999999985</v>
      </c>
      <c r="D18" s="5">
        <v>67.599999999999994</v>
      </c>
      <c r="E18" s="5">
        <v>69.3</v>
      </c>
      <c r="F18" s="5">
        <v>65.13000000000001</v>
      </c>
      <c r="G18" s="5">
        <v>60.766666666666666</v>
      </c>
      <c r="H18" s="5">
        <v>80.533333333333331</v>
      </c>
      <c r="I18" s="5">
        <v>58.306666666666658</v>
      </c>
      <c r="J18" s="5">
        <v>34.93333333333333</v>
      </c>
      <c r="K18" s="5">
        <v>15.6</v>
      </c>
      <c r="L18" s="5">
        <v>5.6</v>
      </c>
      <c r="M18" s="5">
        <v>0.66666666666666663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3">
      <c r="A19" s="4">
        <v>42125</v>
      </c>
      <c r="B19" s="5">
        <v>104.29032258064517</v>
      </c>
      <c r="C19" s="5">
        <v>93.01290322580644</v>
      </c>
      <c r="D19" s="5">
        <v>80.548387096774192</v>
      </c>
      <c r="E19" s="5">
        <v>68.032258064516128</v>
      </c>
      <c r="F19" s="5">
        <v>62.961290322580652</v>
      </c>
      <c r="G19" s="5">
        <v>57.483870967741936</v>
      </c>
      <c r="H19" s="5">
        <v>60.354838709677416</v>
      </c>
      <c r="I19" s="5">
        <v>40.658064516129031</v>
      </c>
      <c r="J19" s="5">
        <v>24.29032258064516</v>
      </c>
      <c r="K19" s="5">
        <v>11.709677419354838</v>
      </c>
      <c r="L19" s="5">
        <v>5.4709677419354836</v>
      </c>
      <c r="M19" s="5">
        <v>0.58064516129032262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3">
      <c r="A20" s="4">
        <v>42156</v>
      </c>
      <c r="B20" s="5">
        <v>99.566666666666663</v>
      </c>
      <c r="C20" s="5">
        <v>90.65000000000002</v>
      </c>
      <c r="D20" s="5">
        <v>81.666666666666671</v>
      </c>
      <c r="E20" s="5">
        <v>74.900000000000006</v>
      </c>
      <c r="F20" s="5">
        <v>71.73</v>
      </c>
      <c r="G20" s="5">
        <v>66.166666666666671</v>
      </c>
      <c r="H20" s="5">
        <v>75.5</v>
      </c>
      <c r="I20" s="5">
        <v>57.04</v>
      </c>
      <c r="J20" s="5">
        <v>39.700000000000003</v>
      </c>
      <c r="K20" s="5">
        <v>11.466666666666667</v>
      </c>
      <c r="L20" s="5">
        <v>5.6500000000000012</v>
      </c>
      <c r="M20" s="5">
        <v>1.0666666666666667</v>
      </c>
      <c r="N20" s="5">
        <v>1.0066666666666666</v>
      </c>
      <c r="O20" s="5">
        <v>0.12666666666666665</v>
      </c>
      <c r="P20" s="5">
        <v>0</v>
      </c>
      <c r="Q20" s="5">
        <v>0</v>
      </c>
    </row>
    <row r="21" spans="1:17" x14ac:dyDescent="0.3">
      <c r="A21" s="4">
        <v>42186</v>
      </c>
      <c r="B21" s="5">
        <v>92.774193548387103</v>
      </c>
      <c r="C21" s="5">
        <v>86.816129032258075</v>
      </c>
      <c r="D21" s="5">
        <v>81.290322580645167</v>
      </c>
      <c r="E21" s="5">
        <v>79.064516129032256</v>
      </c>
      <c r="F21" s="5">
        <v>77.225806451612897</v>
      </c>
      <c r="G21" s="5">
        <v>75.322580645161295</v>
      </c>
      <c r="H21" s="5">
        <v>86.322580645161295</v>
      </c>
      <c r="I21" s="5">
        <v>74.174193548387095</v>
      </c>
      <c r="J21" s="5">
        <v>58.741935483870968</v>
      </c>
      <c r="K21" s="5">
        <v>9.258064516129032</v>
      </c>
      <c r="L21" s="5">
        <v>5.080645161290323</v>
      </c>
      <c r="M21" s="5">
        <v>1.1290322580645162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3">
      <c r="A22" s="4">
        <v>42217</v>
      </c>
      <c r="B22" s="5">
        <v>93.258064516129039</v>
      </c>
      <c r="C22" s="5">
        <v>87.012903225806454</v>
      </c>
      <c r="D22" s="5">
        <v>81.41935483870968</v>
      </c>
      <c r="E22" s="5">
        <v>79.677419354838705</v>
      </c>
      <c r="F22" s="5">
        <v>77.812903225806465</v>
      </c>
      <c r="G22" s="5">
        <v>75.548387096774192</v>
      </c>
      <c r="H22" s="5">
        <v>88.58064516129032</v>
      </c>
      <c r="I22" s="5">
        <v>75.312903225806465</v>
      </c>
      <c r="J22" s="5">
        <v>60.322580645161288</v>
      </c>
      <c r="K22" s="5">
        <v>6.774193548387097</v>
      </c>
      <c r="L22" s="5">
        <v>2.8612903225806452</v>
      </c>
      <c r="M22" s="5">
        <v>0.19354838709677419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3">
      <c r="A23" s="4">
        <v>42248</v>
      </c>
      <c r="B23" s="5">
        <v>95.966666666666669</v>
      </c>
      <c r="C23" s="5">
        <v>87.956666666666678</v>
      </c>
      <c r="D23" s="5">
        <v>80.099999999999994</v>
      </c>
      <c r="E23" s="5">
        <v>74.466666666666669</v>
      </c>
      <c r="F23" s="5">
        <v>70.410000000000011</v>
      </c>
      <c r="G23" s="5">
        <v>65.533333333333331</v>
      </c>
      <c r="H23" s="5">
        <v>78.86666666666666</v>
      </c>
      <c r="I23" s="5">
        <v>59.14</v>
      </c>
      <c r="J23" s="5">
        <v>41.2</v>
      </c>
      <c r="K23" s="5">
        <v>10.466666666666667</v>
      </c>
      <c r="L23" s="5">
        <v>4.6066666666666656</v>
      </c>
      <c r="M23" s="5">
        <v>0.33333333333333331</v>
      </c>
      <c r="N23" s="5">
        <v>1.0066666666666666</v>
      </c>
      <c r="O23" s="5">
        <v>0.43</v>
      </c>
      <c r="P23" s="5">
        <v>0</v>
      </c>
      <c r="Q23" s="5">
        <v>0</v>
      </c>
    </row>
    <row r="24" spans="1:17" x14ac:dyDescent="0.3">
      <c r="A24" s="4">
        <v>42278</v>
      </c>
      <c r="B24" s="5">
        <v>92.58064516129032</v>
      </c>
      <c r="C24" s="5">
        <v>80.32258064516131</v>
      </c>
      <c r="D24" s="5">
        <v>65.838709677419359</v>
      </c>
      <c r="E24" s="5">
        <v>70.709677419354833</v>
      </c>
      <c r="F24" s="5">
        <v>67.390322580645176</v>
      </c>
      <c r="G24" s="5">
        <v>63.548387096774192</v>
      </c>
      <c r="H24" s="5">
        <v>86.258064516129039</v>
      </c>
      <c r="I24" s="5">
        <v>65.125806451612902</v>
      </c>
      <c r="J24" s="5">
        <v>41.12903225806452</v>
      </c>
      <c r="K24" s="5">
        <v>10.258064516129032</v>
      </c>
      <c r="L24" s="5">
        <v>2.787096774193548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3">
      <c r="A25" s="4">
        <v>42309</v>
      </c>
      <c r="B25" s="5">
        <v>82.766666666666666</v>
      </c>
      <c r="C25" s="5">
        <v>69.693333333333342</v>
      </c>
      <c r="D25" s="5">
        <v>60.166666666666664</v>
      </c>
      <c r="E25" s="5">
        <v>63.06666666666667</v>
      </c>
      <c r="F25" s="5">
        <v>59.399999999999991</v>
      </c>
      <c r="G25" s="5">
        <v>55.8</v>
      </c>
      <c r="H25" s="5">
        <v>91</v>
      </c>
      <c r="I25" s="5">
        <v>72.650000000000006</v>
      </c>
      <c r="J25" s="5">
        <v>45.5</v>
      </c>
      <c r="K25" s="5">
        <v>4.7333333333333334</v>
      </c>
      <c r="L25" s="5">
        <v>1.3066666666666669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3">
      <c r="A26" s="4">
        <v>42339</v>
      </c>
      <c r="B26" s="5">
        <v>72.612903225806448</v>
      </c>
      <c r="C26" s="5">
        <v>59.064516129032249</v>
      </c>
      <c r="D26" s="5">
        <v>49.29032258064516</v>
      </c>
      <c r="E26" s="5">
        <v>54.548387096774192</v>
      </c>
      <c r="F26" s="5">
        <v>50.858064516129033</v>
      </c>
      <c r="G26" s="5">
        <v>47.354838709677416</v>
      </c>
      <c r="H26" s="5">
        <v>95.322580645161295</v>
      </c>
      <c r="I26" s="5">
        <v>77.099999999999994</v>
      </c>
      <c r="J26" s="5">
        <v>47.322580645161288</v>
      </c>
      <c r="K26" s="5">
        <v>6.838709677419355</v>
      </c>
      <c r="L26" s="5">
        <v>2.3580645161290326</v>
      </c>
      <c r="M26" s="5">
        <v>9.6774193548387094E-2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3">
      <c r="A27" s="4">
        <v>42370</v>
      </c>
      <c r="B27" s="5">
        <v>69.516129032258064</v>
      </c>
      <c r="C27" s="5">
        <v>58.193548387096769</v>
      </c>
      <c r="D27" s="5">
        <v>49.838709677419352</v>
      </c>
      <c r="E27" s="5">
        <v>56.161290322580648</v>
      </c>
      <c r="F27" s="5">
        <v>52.551612903225795</v>
      </c>
      <c r="G27" s="5">
        <v>48.87096774193548</v>
      </c>
      <c r="H27" s="5">
        <v>98.193548387096769</v>
      </c>
      <c r="I27" s="5">
        <v>83.661290322580641</v>
      </c>
      <c r="J27" s="5">
        <v>57.741935483870968</v>
      </c>
      <c r="K27" s="5">
        <v>5.709677419354839</v>
      </c>
      <c r="L27" s="5">
        <v>2.2903225806451606</v>
      </c>
      <c r="M27" s="5">
        <v>0.32258064516129031</v>
      </c>
      <c r="N27" s="5">
        <v>0</v>
      </c>
      <c r="O27" s="5">
        <v>0</v>
      </c>
      <c r="P27" s="5">
        <v>0</v>
      </c>
      <c r="Q27" s="5">
        <v>1.1441935483870966</v>
      </c>
    </row>
    <row r="28" spans="1:17" x14ac:dyDescent="0.3">
      <c r="A28" s="4">
        <v>42401</v>
      </c>
      <c r="B28" s="5">
        <v>77.241379310344826</v>
      </c>
      <c r="C28" s="5">
        <v>64.124137931034483</v>
      </c>
      <c r="D28" s="5">
        <v>52</v>
      </c>
      <c r="E28" s="5">
        <v>56.344827586206897</v>
      </c>
      <c r="F28" s="5">
        <v>53.3</v>
      </c>
      <c r="G28" s="5">
        <v>49.827586206896555</v>
      </c>
      <c r="H28" s="5">
        <v>92.965517241379317</v>
      </c>
      <c r="I28" s="5">
        <v>70.396551724137936</v>
      </c>
      <c r="J28" s="5">
        <v>41.482758620689658</v>
      </c>
      <c r="K28" s="5">
        <v>7.8620689655172411</v>
      </c>
      <c r="L28" s="5">
        <v>3.0896551724137931</v>
      </c>
      <c r="M28" s="5">
        <v>0.31034482758620691</v>
      </c>
      <c r="N28" s="5">
        <v>0</v>
      </c>
      <c r="O28" s="5">
        <v>0</v>
      </c>
      <c r="P28" s="5">
        <v>0</v>
      </c>
      <c r="Q28" s="5">
        <v>0</v>
      </c>
    </row>
    <row r="29" spans="1:17" x14ac:dyDescent="0.3">
      <c r="A29" s="4">
        <v>42430</v>
      </c>
      <c r="B29" s="5">
        <v>87.967741935483872</v>
      </c>
      <c r="C29" s="5">
        <v>75.603225806451618</v>
      </c>
      <c r="D29" s="5">
        <v>64.483870967741936</v>
      </c>
      <c r="E29" s="5">
        <v>64.258064516129039</v>
      </c>
      <c r="F29" s="5">
        <v>61.274193548387103</v>
      </c>
      <c r="G29" s="5">
        <v>57.612903225806448</v>
      </c>
      <c r="H29" s="5">
        <v>88.645161290322577</v>
      </c>
      <c r="I29" s="5">
        <v>64.706451612903223</v>
      </c>
      <c r="J29" s="5">
        <v>38.967741935483872</v>
      </c>
      <c r="K29" s="5">
        <v>8.5806451612903221</v>
      </c>
      <c r="L29" s="5">
        <v>3.82258064516129</v>
      </c>
      <c r="M29" s="5">
        <v>0.29032258064516131</v>
      </c>
      <c r="N29" s="5">
        <v>0</v>
      </c>
      <c r="O29" s="5">
        <v>0</v>
      </c>
      <c r="P29" s="5">
        <v>0</v>
      </c>
      <c r="Q29" s="5">
        <v>0</v>
      </c>
    </row>
    <row r="30" spans="1:17" x14ac:dyDescent="0.3">
      <c r="A30" s="4">
        <v>42461</v>
      </c>
      <c r="B30" s="5">
        <v>100.26666666666667</v>
      </c>
      <c r="C30" s="5">
        <v>86.933333333333323</v>
      </c>
      <c r="D30" s="5">
        <v>70.233333333333334</v>
      </c>
      <c r="E30" s="5">
        <v>62.56666666666667</v>
      </c>
      <c r="F30" s="5">
        <v>56.649999999999991</v>
      </c>
      <c r="G30" s="5">
        <v>49.333333333333336</v>
      </c>
      <c r="H30" s="5">
        <v>59.866666666666667</v>
      </c>
      <c r="I30" s="5">
        <v>37.973333333333329</v>
      </c>
      <c r="J30" s="5">
        <v>19.333333333333332</v>
      </c>
      <c r="K30" s="5">
        <v>15</v>
      </c>
      <c r="L30" s="5">
        <v>5.3499999999999988</v>
      </c>
      <c r="M30" s="5">
        <v>0.53333333333333333</v>
      </c>
      <c r="N30" s="5">
        <v>0</v>
      </c>
      <c r="O30" s="5">
        <v>0</v>
      </c>
      <c r="P30" s="5">
        <v>0</v>
      </c>
      <c r="Q30" s="5">
        <v>0</v>
      </c>
    </row>
    <row r="31" spans="1:17" x14ac:dyDescent="0.3">
      <c r="A31" s="4">
        <v>42491</v>
      </c>
      <c r="B31" s="5">
        <v>102.7741935483871</v>
      </c>
      <c r="C31" s="5">
        <v>91.30645161290326</v>
      </c>
      <c r="D31" s="5">
        <v>75.064516129032256</v>
      </c>
      <c r="E31" s="5">
        <v>71.41935483870968</v>
      </c>
      <c r="F31" s="5">
        <v>67.274193548387089</v>
      </c>
      <c r="G31" s="5">
        <v>62.935483870967744</v>
      </c>
      <c r="H31" s="5">
        <v>68.322580645161295</v>
      </c>
      <c r="I31" s="5">
        <v>46.864516129032253</v>
      </c>
      <c r="J31" s="5">
        <v>28.870967741935484</v>
      </c>
      <c r="K31" s="5">
        <v>16</v>
      </c>
      <c r="L31" s="5">
        <v>5.3677419354838714</v>
      </c>
      <c r="M31" s="5">
        <v>0.74193548387096775</v>
      </c>
      <c r="N31" s="5">
        <v>0</v>
      </c>
      <c r="O31" s="5">
        <v>0</v>
      </c>
      <c r="P31" s="5">
        <v>0</v>
      </c>
      <c r="Q31" s="5">
        <v>0</v>
      </c>
    </row>
    <row r="32" spans="1:17" x14ac:dyDescent="0.3">
      <c r="A32" s="4">
        <v>42522</v>
      </c>
      <c r="B32" s="5">
        <v>102.1</v>
      </c>
      <c r="C32" s="5">
        <v>93.143333333333345</v>
      </c>
      <c r="D32" s="5">
        <v>84.3</v>
      </c>
      <c r="E32" s="5">
        <v>78.966666666666669</v>
      </c>
      <c r="F32" s="5">
        <v>75.456666666666663</v>
      </c>
      <c r="G32" s="5">
        <v>70.099999999999994</v>
      </c>
      <c r="H32" s="5">
        <v>76.766666666666666</v>
      </c>
      <c r="I32" s="5">
        <v>58.586666666666666</v>
      </c>
      <c r="J32" s="5">
        <v>40.9</v>
      </c>
      <c r="K32" s="5">
        <v>11.6</v>
      </c>
      <c r="L32" s="5">
        <v>5.1533333333333333</v>
      </c>
      <c r="M32" s="5">
        <v>1.0666666666666667</v>
      </c>
      <c r="N32" s="5">
        <v>0</v>
      </c>
      <c r="O32" s="5">
        <v>0</v>
      </c>
      <c r="P32" s="5">
        <v>0</v>
      </c>
      <c r="Q32" s="5">
        <v>0</v>
      </c>
    </row>
    <row r="33" spans="1:17" x14ac:dyDescent="0.3">
      <c r="A33" s="4">
        <v>42552</v>
      </c>
      <c r="B33" s="5">
        <v>92.064516129032256</v>
      </c>
      <c r="C33" s="5">
        <v>86.670967741935485</v>
      </c>
      <c r="D33" s="5">
        <v>81.967741935483872</v>
      </c>
      <c r="E33" s="5">
        <v>81.161290322580641</v>
      </c>
      <c r="F33" s="5">
        <v>79.08387096774193</v>
      </c>
      <c r="G33" s="5">
        <v>74.58064516129032</v>
      </c>
      <c r="H33" s="5">
        <v>91.193548387096769</v>
      </c>
      <c r="I33" s="5">
        <v>79.729032258064507</v>
      </c>
      <c r="J33" s="5">
        <v>64.645161290322577</v>
      </c>
      <c r="K33" s="5">
        <v>7.709677419354839</v>
      </c>
      <c r="L33" s="5">
        <v>3.2161290322580638</v>
      </c>
      <c r="M33" s="5">
        <v>0.35483870967741937</v>
      </c>
      <c r="N33" s="5">
        <v>0.97741935483870968</v>
      </c>
      <c r="O33" s="5">
        <v>0.12258064516129032</v>
      </c>
      <c r="P33" s="5">
        <v>0</v>
      </c>
      <c r="Q33" s="5">
        <v>0</v>
      </c>
    </row>
    <row r="34" spans="1:17" x14ac:dyDescent="0.3">
      <c r="A34" s="4">
        <v>42583</v>
      </c>
      <c r="B34" s="5">
        <v>93.096774193548384</v>
      </c>
      <c r="C34" s="5">
        <v>85.732258064516131</v>
      </c>
      <c r="D34" s="5">
        <v>76.258064516129039</v>
      </c>
      <c r="E34" s="5">
        <v>80.322580645161295</v>
      </c>
      <c r="F34" s="5">
        <v>78.377419354838707</v>
      </c>
      <c r="G34" s="5">
        <v>74.387096774193552</v>
      </c>
      <c r="H34" s="5">
        <v>89.903225806451616</v>
      </c>
      <c r="I34" s="5">
        <v>77.93870967741934</v>
      </c>
      <c r="J34" s="5">
        <v>59.096774193548384</v>
      </c>
      <c r="K34" s="5">
        <v>10.290322580645162</v>
      </c>
      <c r="L34" s="5">
        <v>3.8967741935483855</v>
      </c>
      <c r="M34" s="5">
        <v>0.74193548387096775</v>
      </c>
      <c r="N34" s="5">
        <v>0</v>
      </c>
      <c r="O34" s="5">
        <v>0</v>
      </c>
      <c r="P34" s="5">
        <v>0</v>
      </c>
      <c r="Q34" s="5">
        <v>0</v>
      </c>
    </row>
    <row r="35" spans="1:17" x14ac:dyDescent="0.3">
      <c r="A35" s="4">
        <v>42614</v>
      </c>
      <c r="B35" s="5">
        <v>94.233333333333334</v>
      </c>
      <c r="C35" s="5">
        <v>86.40666666666668</v>
      </c>
      <c r="D35" s="5">
        <v>77.666666666666671</v>
      </c>
      <c r="E35" s="5">
        <v>77.2</v>
      </c>
      <c r="F35" s="5">
        <v>74.836666666666659</v>
      </c>
      <c r="G35" s="5">
        <v>72.033333333333331</v>
      </c>
      <c r="H35" s="5">
        <v>85.3</v>
      </c>
      <c r="I35" s="5">
        <v>68.716666666666654</v>
      </c>
      <c r="J35" s="5">
        <v>49.633333333333333</v>
      </c>
      <c r="K35" s="5">
        <v>12.866666666666667</v>
      </c>
      <c r="L35" s="5">
        <v>4.3999999999999995</v>
      </c>
      <c r="M35" s="5">
        <v>0.7</v>
      </c>
      <c r="N35" s="5">
        <v>0</v>
      </c>
      <c r="O35" s="5">
        <v>0</v>
      </c>
      <c r="P35" s="5">
        <v>0</v>
      </c>
      <c r="Q35" s="5">
        <v>0</v>
      </c>
    </row>
    <row r="36" spans="1:17" x14ac:dyDescent="0.3">
      <c r="A36" s="4">
        <v>42644</v>
      </c>
      <c r="B36" s="5">
        <v>92.290322580645167</v>
      </c>
      <c r="C36" s="5">
        <v>79.258064516129053</v>
      </c>
      <c r="D36" s="5">
        <v>65.612903225806448</v>
      </c>
      <c r="E36" s="5">
        <v>69.58064516129032</v>
      </c>
      <c r="F36" s="5">
        <v>67.125806451612902</v>
      </c>
      <c r="G36" s="5">
        <v>63.87096774193548</v>
      </c>
      <c r="H36" s="5">
        <v>87.354838709677423</v>
      </c>
      <c r="I36" s="5">
        <v>66.93548387096773</v>
      </c>
      <c r="J36" s="5">
        <v>40.322580645161288</v>
      </c>
      <c r="K36" s="5">
        <v>8.5483870967741939</v>
      </c>
      <c r="L36" s="5">
        <v>2.8548387096774195</v>
      </c>
      <c r="M36" s="5">
        <v>6.4516129032258063E-2</v>
      </c>
      <c r="N36" s="5">
        <v>0</v>
      </c>
      <c r="O36" s="5">
        <v>0</v>
      </c>
      <c r="P36" s="5">
        <v>0</v>
      </c>
      <c r="Q36" s="5">
        <v>0</v>
      </c>
    </row>
    <row r="37" spans="1:17" x14ac:dyDescent="0.3">
      <c r="A37" s="4">
        <v>42675</v>
      </c>
      <c r="B37" s="5">
        <v>84.333333333333329</v>
      </c>
      <c r="C37" s="5">
        <v>68.406666666666666</v>
      </c>
      <c r="D37" s="5">
        <v>57.133333333333333</v>
      </c>
      <c r="E37" s="5">
        <v>59.366666666666667</v>
      </c>
      <c r="F37" s="5">
        <v>55.156666666666659</v>
      </c>
      <c r="G37" s="5">
        <v>51.366666666666667</v>
      </c>
      <c r="H37" s="5">
        <v>89.5</v>
      </c>
      <c r="I37" s="5">
        <v>67.039999999999992</v>
      </c>
      <c r="J37" s="5">
        <v>35.06666666666667</v>
      </c>
      <c r="K37" s="5">
        <v>7.4</v>
      </c>
      <c r="L37" s="5">
        <v>2.6966666666666663</v>
      </c>
      <c r="M37" s="5">
        <v>0.5</v>
      </c>
      <c r="N37" s="5">
        <v>0</v>
      </c>
      <c r="O37" s="5">
        <v>0</v>
      </c>
      <c r="P37" s="5">
        <v>0</v>
      </c>
      <c r="Q37" s="5">
        <v>0</v>
      </c>
    </row>
    <row r="38" spans="1:17" x14ac:dyDescent="0.3">
      <c r="A38" s="4">
        <v>42705</v>
      </c>
      <c r="B38" s="5">
        <v>73.935483870967744</v>
      </c>
      <c r="C38" s="5">
        <v>59.99354838709678</v>
      </c>
      <c r="D38" s="5">
        <v>49.193548387096776</v>
      </c>
      <c r="E38" s="5">
        <v>56.451612903225808</v>
      </c>
      <c r="F38" s="5">
        <v>52.477419354838716</v>
      </c>
      <c r="G38" s="5">
        <v>47.87096774193548</v>
      </c>
      <c r="H38" s="5">
        <v>95.870967741935488</v>
      </c>
      <c r="I38" s="5">
        <v>78.712903225806429</v>
      </c>
      <c r="J38" s="5">
        <v>46.677419354838712</v>
      </c>
      <c r="K38" s="5">
        <v>7.354838709677419</v>
      </c>
      <c r="L38" s="5">
        <v>2.5258064516129037</v>
      </c>
      <c r="M38" s="5">
        <v>0.38709677419354838</v>
      </c>
      <c r="N38" s="5">
        <v>0.93548387096774188</v>
      </c>
      <c r="O38" s="5">
        <v>0.11612903225806452</v>
      </c>
      <c r="P38" s="5">
        <v>0</v>
      </c>
      <c r="Q38" s="5">
        <v>0</v>
      </c>
    </row>
    <row r="39" spans="1:17" x14ac:dyDescent="0.3">
      <c r="A39" s="4">
        <v>42736</v>
      </c>
      <c r="B39" s="5">
        <v>69.354838709677423</v>
      </c>
      <c r="C39" s="5">
        <v>57.777419354838706</v>
      </c>
      <c r="D39" s="5">
        <v>48.967741935483872</v>
      </c>
      <c r="E39" s="5">
        <v>56.806451612903224</v>
      </c>
      <c r="F39" s="5">
        <v>52.658064516129031</v>
      </c>
      <c r="G39" s="5">
        <v>48.41935483870968</v>
      </c>
      <c r="H39" s="5">
        <v>99.451612903225808</v>
      </c>
      <c r="I39" s="5">
        <v>84.725806451612883</v>
      </c>
      <c r="J39" s="5">
        <v>57.387096774193552</v>
      </c>
      <c r="K39" s="5">
        <v>11.419354838709678</v>
      </c>
      <c r="L39" s="5">
        <v>3.7193548387096769</v>
      </c>
      <c r="M39" s="5">
        <v>0.4838709677419355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3">
      <c r="A40" s="4">
        <v>42767</v>
      </c>
      <c r="B40" s="5">
        <v>77.428571428571431</v>
      </c>
      <c r="C40" s="5">
        <v>64.746428571428567</v>
      </c>
      <c r="D40" s="5">
        <v>54.642857142857146</v>
      </c>
      <c r="E40" s="5">
        <v>56.821428571428569</v>
      </c>
      <c r="F40" s="5">
        <v>53.514285714285712</v>
      </c>
      <c r="G40" s="5">
        <v>49.642857142857146</v>
      </c>
      <c r="H40" s="5">
        <v>94.392857142857139</v>
      </c>
      <c r="I40" s="5">
        <v>71.028571428571396</v>
      </c>
      <c r="J40" s="5">
        <v>41.178571428571431</v>
      </c>
      <c r="K40" s="5">
        <v>10.892857142857142</v>
      </c>
      <c r="L40" s="5">
        <v>4.5857142857142863</v>
      </c>
      <c r="M40" s="5">
        <v>0.6785714285714286</v>
      </c>
      <c r="N40" s="5">
        <v>0</v>
      </c>
      <c r="O40" s="5">
        <v>0</v>
      </c>
      <c r="P40" s="5">
        <v>0</v>
      </c>
      <c r="Q40" s="5">
        <v>0</v>
      </c>
    </row>
    <row r="41" spans="1:17" x14ac:dyDescent="0.3">
      <c r="A41" s="4">
        <v>42795</v>
      </c>
      <c r="B41" s="5">
        <v>86.322580645161295</v>
      </c>
      <c r="C41" s="5">
        <v>73.964516129032248</v>
      </c>
      <c r="D41" s="5">
        <v>62.322580645161288</v>
      </c>
      <c r="E41" s="5">
        <v>59.70967741935484</v>
      </c>
      <c r="F41" s="5">
        <v>55.441935483870949</v>
      </c>
      <c r="G41" s="5">
        <v>49.838709677419352</v>
      </c>
      <c r="H41" s="5">
        <v>82.709677419354833</v>
      </c>
      <c r="I41" s="5">
        <v>56.616129032258058</v>
      </c>
      <c r="J41" s="5">
        <v>31.129032258064516</v>
      </c>
      <c r="K41" s="5">
        <v>11.548387096774194</v>
      </c>
      <c r="L41" s="5">
        <v>5.2451612903225806</v>
      </c>
      <c r="M41" s="5">
        <v>0.70967741935483875</v>
      </c>
      <c r="N41" s="5">
        <v>0</v>
      </c>
      <c r="O41" s="5">
        <v>0</v>
      </c>
      <c r="P41" s="5">
        <v>0</v>
      </c>
      <c r="Q41" s="5">
        <v>0</v>
      </c>
    </row>
    <row r="42" spans="1:17" x14ac:dyDescent="0.3">
      <c r="A42" s="4">
        <v>42826</v>
      </c>
      <c r="B42" s="5">
        <v>100.16666666666667</v>
      </c>
      <c r="C42" s="5">
        <v>87.046666666666638</v>
      </c>
      <c r="D42" s="5">
        <v>74.5</v>
      </c>
      <c r="E42" s="5">
        <v>63.3</v>
      </c>
      <c r="F42" s="5">
        <v>57.596666666666671</v>
      </c>
      <c r="G42" s="5">
        <v>51.733333333333334</v>
      </c>
      <c r="H42" s="5">
        <v>62.033333333333331</v>
      </c>
      <c r="I42" s="5">
        <v>40.163333333333327</v>
      </c>
      <c r="J42" s="5">
        <v>21.666666666666668</v>
      </c>
      <c r="K42" s="5">
        <v>12.4</v>
      </c>
      <c r="L42" s="5">
        <v>5.7133333333333356</v>
      </c>
      <c r="M42" s="5">
        <v>0.76666666666666672</v>
      </c>
      <c r="N42" s="5">
        <v>0</v>
      </c>
      <c r="O42" s="5">
        <v>0</v>
      </c>
      <c r="P42" s="5">
        <v>0</v>
      </c>
      <c r="Q42" s="5">
        <v>0</v>
      </c>
    </row>
    <row r="43" spans="1:17" x14ac:dyDescent="0.3">
      <c r="A43" s="4">
        <v>42856</v>
      </c>
      <c r="B43" s="5">
        <v>102.03225806451613</v>
      </c>
      <c r="C43" s="5">
        <v>90.722580645161287</v>
      </c>
      <c r="D43" s="5">
        <v>78.161290322580641</v>
      </c>
      <c r="E43" s="5">
        <v>70.258064516129039</v>
      </c>
      <c r="F43" s="5">
        <v>65.441935483870949</v>
      </c>
      <c r="G43" s="5">
        <v>59.87096774193548</v>
      </c>
      <c r="H43" s="5">
        <v>67.451612903225808</v>
      </c>
      <c r="I43" s="5">
        <v>45.948387096774191</v>
      </c>
      <c r="J43" s="5">
        <v>27.06451612903226</v>
      </c>
      <c r="K43" s="5">
        <v>12.193548387096774</v>
      </c>
      <c r="L43" s="5">
        <v>4.7258064516129021</v>
      </c>
      <c r="M43" s="5">
        <v>0.61290322580645162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3">
      <c r="A44" s="4">
        <v>42887</v>
      </c>
      <c r="B44" s="5">
        <v>98.36666666666666</v>
      </c>
      <c r="C44" s="5">
        <v>89.99</v>
      </c>
      <c r="D44" s="5">
        <v>81.5</v>
      </c>
      <c r="E44" s="5">
        <v>78.3</v>
      </c>
      <c r="F44" s="5">
        <v>72.106666666666669</v>
      </c>
      <c r="G44" s="5">
        <v>63.733333333333334</v>
      </c>
      <c r="H44" s="5">
        <v>78.599999999999994</v>
      </c>
      <c r="I44" s="5">
        <v>59.436666666666682</v>
      </c>
      <c r="J44" s="5">
        <v>39.43333333333333</v>
      </c>
      <c r="K44" s="5">
        <v>10.8</v>
      </c>
      <c r="L44" s="5">
        <v>4.8233333333333341</v>
      </c>
      <c r="M44" s="5">
        <v>0.66666666666666663</v>
      </c>
      <c r="N44" s="5">
        <v>0</v>
      </c>
      <c r="O44" s="5">
        <v>0</v>
      </c>
      <c r="P44" s="5">
        <v>0</v>
      </c>
      <c r="Q44" s="5">
        <v>0</v>
      </c>
    </row>
    <row r="45" spans="1:17" x14ac:dyDescent="0.3">
      <c r="A45" s="4">
        <v>42917</v>
      </c>
      <c r="B45" s="5">
        <v>94.387096774193552</v>
      </c>
      <c r="C45" s="5">
        <v>87.319354838709685</v>
      </c>
      <c r="D45" s="5">
        <v>79.483870967741936</v>
      </c>
      <c r="E45" s="5">
        <v>80.741935483870961</v>
      </c>
      <c r="F45" s="5">
        <v>78.477419354838716</v>
      </c>
      <c r="G45" s="5">
        <v>74.387096774193552</v>
      </c>
      <c r="H45" s="5">
        <v>89.322580645161295</v>
      </c>
      <c r="I45" s="5">
        <v>75.670967741935456</v>
      </c>
      <c r="J45" s="5">
        <v>58.29032258064516</v>
      </c>
      <c r="K45" s="5">
        <v>8.5161290322580641</v>
      </c>
      <c r="L45" s="5">
        <v>4.3096774193548386</v>
      </c>
      <c r="M45" s="5">
        <v>0.90322580645161288</v>
      </c>
      <c r="N45" s="5">
        <v>0</v>
      </c>
      <c r="O45" s="5">
        <v>0</v>
      </c>
      <c r="P45" s="5">
        <v>0</v>
      </c>
      <c r="Q45" s="5">
        <v>0</v>
      </c>
    </row>
    <row r="46" spans="1:17" x14ac:dyDescent="0.3">
      <c r="A46" s="4">
        <v>42948</v>
      </c>
      <c r="B46" s="5">
        <v>93.354838709677423</v>
      </c>
      <c r="C46" s="5">
        <v>86.858064516129019</v>
      </c>
      <c r="D46" s="5">
        <v>81.645161290322577</v>
      </c>
      <c r="E46" s="5">
        <v>80.129032258064512</v>
      </c>
      <c r="F46" s="5">
        <v>77.532258064516128</v>
      </c>
      <c r="G46" s="5">
        <v>73.41935483870968</v>
      </c>
      <c r="H46" s="5">
        <v>88.451612903225808</v>
      </c>
      <c r="I46" s="5">
        <v>75.59032258064515</v>
      </c>
      <c r="J46" s="5">
        <v>59.548387096774192</v>
      </c>
      <c r="K46" s="5">
        <v>9.870967741935484</v>
      </c>
      <c r="L46" s="5">
        <v>4.8645161290322578</v>
      </c>
      <c r="M46" s="5">
        <v>1.5161290322580645</v>
      </c>
      <c r="N46" s="5">
        <v>0</v>
      </c>
      <c r="O46" s="5">
        <v>0</v>
      </c>
      <c r="P46" s="5">
        <v>0</v>
      </c>
      <c r="Q46" s="5">
        <v>0</v>
      </c>
    </row>
    <row r="47" spans="1:17" x14ac:dyDescent="0.3">
      <c r="A47" s="4">
        <v>42979</v>
      </c>
      <c r="B47" s="5">
        <v>93.2</v>
      </c>
      <c r="C47" s="5">
        <v>84.73</v>
      </c>
      <c r="D47" s="5">
        <v>75.8</v>
      </c>
      <c r="E47" s="5">
        <v>76.766666666666666</v>
      </c>
      <c r="F47" s="5">
        <v>74.436666666666667</v>
      </c>
      <c r="G47" s="5">
        <v>71.566666666666663</v>
      </c>
      <c r="H47" s="5">
        <v>89.166666666666671</v>
      </c>
      <c r="I47" s="5">
        <v>72.193333333333314</v>
      </c>
      <c r="J47" s="5">
        <v>51.2</v>
      </c>
      <c r="K47" s="5">
        <v>9.3000000000000007</v>
      </c>
      <c r="L47" s="5">
        <v>3.4333333333333327</v>
      </c>
      <c r="M47" s="5">
        <v>0.13333333333333333</v>
      </c>
      <c r="N47" s="5">
        <v>0</v>
      </c>
      <c r="O47" s="5">
        <v>0</v>
      </c>
      <c r="P47" s="5">
        <v>0</v>
      </c>
      <c r="Q47" s="5">
        <v>0</v>
      </c>
    </row>
    <row r="48" spans="1:17" x14ac:dyDescent="0.3">
      <c r="A48" s="4">
        <v>43009</v>
      </c>
      <c r="B48" s="5">
        <v>93.483870967741936</v>
      </c>
      <c r="C48" s="5">
        <v>79.393548387096786</v>
      </c>
      <c r="D48" s="5">
        <v>69</v>
      </c>
      <c r="E48" s="5">
        <v>69.225806451612897</v>
      </c>
      <c r="F48" s="5">
        <v>65.919354838709666</v>
      </c>
      <c r="G48" s="5">
        <v>61.451612903225808</v>
      </c>
      <c r="H48" s="5">
        <v>90.774193548387103</v>
      </c>
      <c r="I48" s="5">
        <v>67.470967741935482</v>
      </c>
      <c r="J48" s="5">
        <v>35.096774193548384</v>
      </c>
      <c r="K48" s="5">
        <v>5.096774193548387</v>
      </c>
      <c r="L48" s="5">
        <v>1.248387096774193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1:17" x14ac:dyDescent="0.3">
      <c r="A49" s="4">
        <v>43040</v>
      </c>
      <c r="B49" s="5">
        <v>80.733333333333334</v>
      </c>
      <c r="C49" s="5">
        <v>65.743333333333339</v>
      </c>
      <c r="D49" s="5">
        <v>52.533333333333331</v>
      </c>
      <c r="E49" s="5">
        <v>59.8</v>
      </c>
      <c r="F49" s="5">
        <v>55.473333333333329</v>
      </c>
      <c r="G49" s="5">
        <v>49.9</v>
      </c>
      <c r="H49" s="5">
        <v>92.466666666666669</v>
      </c>
      <c r="I49" s="5">
        <v>71.713333333333324</v>
      </c>
      <c r="J49" s="5">
        <v>36.766666666666666</v>
      </c>
      <c r="K49" s="5">
        <v>9.6</v>
      </c>
      <c r="L49" s="5">
        <v>1.9366666666666665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1:17" x14ac:dyDescent="0.3">
      <c r="A50" s="4">
        <v>43070</v>
      </c>
      <c r="B50" s="5">
        <v>74.322580645161295</v>
      </c>
      <c r="C50" s="5">
        <v>59.79999999999999</v>
      </c>
      <c r="D50" s="5">
        <v>47.193548387096776</v>
      </c>
      <c r="E50" s="5">
        <v>55.096774193548384</v>
      </c>
      <c r="F50" s="5">
        <v>49.999999999999993</v>
      </c>
      <c r="G50" s="5">
        <v>45.516129032258064</v>
      </c>
      <c r="H50" s="5">
        <v>94.161290322580641</v>
      </c>
      <c r="I50" s="5">
        <v>72.361290322580643</v>
      </c>
      <c r="J50" s="5">
        <v>38.096774193548384</v>
      </c>
      <c r="K50" s="5">
        <v>13.096774193548388</v>
      </c>
      <c r="L50" s="5">
        <v>3.270967741935483</v>
      </c>
      <c r="M50" s="5">
        <v>0.29032258064516131</v>
      </c>
      <c r="N50" s="5">
        <v>0</v>
      </c>
      <c r="O50" s="5">
        <v>0</v>
      </c>
      <c r="P50" s="5">
        <v>0</v>
      </c>
      <c r="Q50" s="5">
        <v>0</v>
      </c>
    </row>
    <row r="51" spans="1:17" x14ac:dyDescent="0.3">
      <c r="A51" s="4">
        <v>43101</v>
      </c>
      <c r="B51" s="5">
        <v>70.903225806451616</v>
      </c>
      <c r="C51" s="5">
        <v>56.254838709677422</v>
      </c>
      <c r="D51" s="5">
        <v>43.387096774193552</v>
      </c>
      <c r="E51" s="5">
        <v>52.677419354838712</v>
      </c>
      <c r="F51" s="5">
        <v>48.848387096774196</v>
      </c>
      <c r="G51" s="5">
        <v>43.903225806451616</v>
      </c>
      <c r="H51" s="5">
        <v>98.967741935483872</v>
      </c>
      <c r="I51" s="5">
        <v>78.099999999999994</v>
      </c>
      <c r="J51" s="5">
        <v>41.354838709677416</v>
      </c>
      <c r="K51" s="5">
        <v>12.129032258064516</v>
      </c>
      <c r="L51" s="5">
        <v>3.9225806451612892</v>
      </c>
      <c r="M51" s="5">
        <v>0.54838709677419351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3">
      <c r="A52" s="4">
        <v>43132</v>
      </c>
      <c r="B52" s="5">
        <v>78.392857142857139</v>
      </c>
      <c r="C52" s="5">
        <v>64.824999999999989</v>
      </c>
      <c r="D52" s="5">
        <v>54.285714285714285</v>
      </c>
      <c r="E52" s="5">
        <v>55.642857142857146</v>
      </c>
      <c r="F52" s="5">
        <v>52.314285714285724</v>
      </c>
      <c r="G52" s="5">
        <v>47.535714285714285</v>
      </c>
      <c r="H52" s="5">
        <v>92.714285714285708</v>
      </c>
      <c r="I52" s="5">
        <v>68.392857142857139</v>
      </c>
      <c r="J52" s="5">
        <v>36.607142857142854</v>
      </c>
      <c r="K52" s="5">
        <v>8.3928571428571423</v>
      </c>
      <c r="L52" s="5">
        <v>2.9892857142857143</v>
      </c>
      <c r="M52" s="5">
        <v>0.17857142857142858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3">
      <c r="A53" s="4">
        <v>43160</v>
      </c>
      <c r="B53" s="5">
        <v>90.322580645161295</v>
      </c>
      <c r="C53" s="5">
        <v>76.387096774193566</v>
      </c>
      <c r="D53" s="5">
        <v>64.193548387096769</v>
      </c>
      <c r="E53" s="5">
        <v>60.096774193548384</v>
      </c>
      <c r="F53" s="5">
        <v>55.932258064516141</v>
      </c>
      <c r="G53" s="5">
        <v>49.161290322580648</v>
      </c>
      <c r="H53" s="5">
        <v>80.548387096774192</v>
      </c>
      <c r="I53" s="5">
        <v>53.967741935483865</v>
      </c>
      <c r="J53" s="5">
        <v>25.806451612903224</v>
      </c>
      <c r="K53" s="5">
        <v>9.5161290322580641</v>
      </c>
      <c r="L53" s="5">
        <v>3.5838709677419347</v>
      </c>
      <c r="M53" s="5">
        <v>0</v>
      </c>
      <c r="N53" s="5">
        <v>0.92903225806451617</v>
      </c>
      <c r="O53" s="5">
        <v>0.13225806451612901</v>
      </c>
      <c r="P53" s="5">
        <v>0</v>
      </c>
      <c r="Q53" s="5">
        <v>0</v>
      </c>
    </row>
    <row r="54" spans="1:17" x14ac:dyDescent="0.3">
      <c r="A54" s="4">
        <v>43191</v>
      </c>
      <c r="B54" s="5">
        <v>98.1</v>
      </c>
      <c r="C54" s="5">
        <v>85.620000000000019</v>
      </c>
      <c r="D54" s="5">
        <v>73.599999999999994</v>
      </c>
      <c r="E54" s="5">
        <v>63.866666666666667</v>
      </c>
      <c r="F54" s="5">
        <v>58.566666666666677</v>
      </c>
      <c r="G54" s="5">
        <v>52</v>
      </c>
      <c r="H54" s="5">
        <v>68.566666666666663</v>
      </c>
      <c r="I54" s="5">
        <v>44.346666666666657</v>
      </c>
      <c r="J54" s="5">
        <v>24.633333333333333</v>
      </c>
      <c r="K54" s="5">
        <v>9.8333333333333339</v>
      </c>
      <c r="L54" s="5">
        <v>3.9200000000000004</v>
      </c>
      <c r="M54" s="5">
        <v>0.4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3">
      <c r="A55" s="4">
        <v>43221</v>
      </c>
      <c r="B55" s="5">
        <v>103.3225806451613</v>
      </c>
      <c r="C55" s="5">
        <v>90.945161290322588</v>
      </c>
      <c r="D55" s="5">
        <v>78.677419354838705</v>
      </c>
      <c r="E55" s="5">
        <v>69.032258064516128</v>
      </c>
      <c r="F55" s="5">
        <v>63.767741935483848</v>
      </c>
      <c r="G55" s="5">
        <v>56.967741935483872</v>
      </c>
      <c r="H55" s="5">
        <v>63.645161290322584</v>
      </c>
      <c r="I55" s="5">
        <v>44.245161290322571</v>
      </c>
      <c r="J55" s="5">
        <v>25.193548387096776</v>
      </c>
      <c r="K55" s="5">
        <v>10</v>
      </c>
      <c r="L55" s="5">
        <v>3.7870967741935475</v>
      </c>
      <c r="M55" s="5">
        <v>0.35483870967741937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3">
      <c r="A56" s="4">
        <v>43252</v>
      </c>
      <c r="B56" s="5">
        <v>102</v>
      </c>
      <c r="C56" s="5">
        <v>93.86999999999999</v>
      </c>
      <c r="D56" s="5">
        <v>86.266666666666666</v>
      </c>
      <c r="E56" s="5">
        <v>77.2</v>
      </c>
      <c r="F56" s="5">
        <v>74.356666666666655</v>
      </c>
      <c r="G56" s="5">
        <v>70.86666666666666</v>
      </c>
      <c r="H56" s="5">
        <v>70.933333333333337</v>
      </c>
      <c r="I56" s="5">
        <v>55.196666666666651</v>
      </c>
      <c r="J56" s="5">
        <v>40.233333333333334</v>
      </c>
      <c r="K56" s="5">
        <v>12.133333333333333</v>
      </c>
      <c r="L56" s="5">
        <v>6</v>
      </c>
      <c r="M56" s="5">
        <v>1.4333333333333333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3">
      <c r="A57" s="4">
        <v>43282</v>
      </c>
      <c r="B57" s="5">
        <v>94.483870967741936</v>
      </c>
      <c r="C57" s="5">
        <v>87.664516129032251</v>
      </c>
      <c r="D57" s="5">
        <v>79.483870967741936</v>
      </c>
      <c r="E57" s="5">
        <v>81.225806451612897</v>
      </c>
      <c r="F57" s="5">
        <v>79.054838709677412</v>
      </c>
      <c r="G57" s="5">
        <v>74.838709677419359</v>
      </c>
      <c r="H57" s="5">
        <v>91.161290322580641</v>
      </c>
      <c r="I57" s="5">
        <v>76.619354838709668</v>
      </c>
      <c r="J57" s="5">
        <v>59.677419354838712</v>
      </c>
      <c r="K57" s="5">
        <v>7.580645161290323</v>
      </c>
      <c r="L57" s="5">
        <v>3.4258064516129023</v>
      </c>
      <c r="M57" s="5">
        <v>0.32258064516129031</v>
      </c>
      <c r="N57" s="5">
        <v>0</v>
      </c>
      <c r="O57" s="5">
        <v>0</v>
      </c>
      <c r="P57" s="5">
        <v>0</v>
      </c>
      <c r="Q57" s="5">
        <v>6.9677419354838718E-2</v>
      </c>
    </row>
    <row r="58" spans="1:17" x14ac:dyDescent="0.3">
      <c r="A58" s="4">
        <v>43313</v>
      </c>
      <c r="B58" s="5">
        <v>92.774193548387103</v>
      </c>
      <c r="C58" s="5">
        <v>86.851612903225828</v>
      </c>
      <c r="D58" s="5">
        <v>81.967741935483872</v>
      </c>
      <c r="E58" s="5">
        <v>81.258064516129039</v>
      </c>
      <c r="F58" s="5">
        <v>78.864516129032239</v>
      </c>
      <c r="G58" s="5">
        <v>74.870967741935488</v>
      </c>
      <c r="H58" s="5">
        <v>91.483870967741936</v>
      </c>
      <c r="I58" s="5">
        <v>78.454838709677432</v>
      </c>
      <c r="J58" s="5">
        <v>63.161290322580648</v>
      </c>
      <c r="K58" s="5">
        <v>11.225806451612904</v>
      </c>
      <c r="L58" s="5">
        <v>3.9677419354838714</v>
      </c>
      <c r="M58" s="5">
        <v>0.61290322580645162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3">
      <c r="A59" s="4">
        <v>43344</v>
      </c>
      <c r="B59" s="5">
        <v>89.9</v>
      </c>
      <c r="C59" s="5">
        <v>82.32666666666664</v>
      </c>
      <c r="D59" s="5">
        <v>71.86666666666666</v>
      </c>
      <c r="E59" s="5">
        <v>77.333333333333329</v>
      </c>
      <c r="F59" s="5">
        <v>74.97</v>
      </c>
      <c r="G59" s="5">
        <v>72.433333333333337</v>
      </c>
      <c r="H59" s="5">
        <v>93.066666666666663</v>
      </c>
      <c r="I59" s="5">
        <v>77.990000000000009</v>
      </c>
      <c r="J59" s="5">
        <v>57.366666666666667</v>
      </c>
      <c r="K59" s="5">
        <v>9.4333333333333336</v>
      </c>
      <c r="L59" s="5">
        <v>3.9566666666666661</v>
      </c>
      <c r="M59" s="5">
        <v>0.6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3">
      <c r="A60" s="4">
        <v>43374</v>
      </c>
      <c r="B60" s="5">
        <v>90.645161290322577</v>
      </c>
      <c r="C60" s="5">
        <v>77.451612903225794</v>
      </c>
      <c r="D60" s="5">
        <v>66.903225806451616</v>
      </c>
      <c r="E60" s="5">
        <v>66.967741935483872</v>
      </c>
      <c r="F60" s="5">
        <v>63.880645161290325</v>
      </c>
      <c r="G60" s="5">
        <v>58.903225806451616</v>
      </c>
      <c r="H60" s="5">
        <v>89.870967741935488</v>
      </c>
      <c r="I60" s="5">
        <v>66.600000000000009</v>
      </c>
      <c r="J60" s="5">
        <v>35.70967741935484</v>
      </c>
      <c r="K60" s="5">
        <v>5.064516129032258</v>
      </c>
      <c r="L60" s="5">
        <v>1.4451612903225808</v>
      </c>
      <c r="M60" s="5">
        <v>6.4516129032258063E-2</v>
      </c>
      <c r="N60" s="5">
        <v>0.96451612903225803</v>
      </c>
      <c r="O60" s="5">
        <v>0.11935483870967742</v>
      </c>
      <c r="P60" s="5">
        <v>0</v>
      </c>
      <c r="Q60" s="5">
        <v>0</v>
      </c>
    </row>
    <row r="61" spans="1:17" x14ac:dyDescent="0.3">
      <c r="A61" s="4">
        <v>43405</v>
      </c>
      <c r="B61" s="5">
        <v>81.333333333333329</v>
      </c>
      <c r="C61" s="5">
        <v>67.400000000000006</v>
      </c>
      <c r="D61" s="5">
        <v>54.5</v>
      </c>
      <c r="E61" s="5">
        <v>60.666666666666664</v>
      </c>
      <c r="F61" s="5">
        <v>57.203333333333333</v>
      </c>
      <c r="G61" s="5">
        <v>53.733333333333334</v>
      </c>
      <c r="H61" s="5">
        <v>92.333333333333329</v>
      </c>
      <c r="I61" s="5">
        <v>70.803333333333313</v>
      </c>
      <c r="J61" s="5">
        <v>38.633333333333333</v>
      </c>
      <c r="K61" s="5">
        <v>8.7333333333333325</v>
      </c>
      <c r="L61" s="5">
        <v>2.8466666666666662</v>
      </c>
      <c r="M61" s="5">
        <v>0.46666666666666667</v>
      </c>
      <c r="N61" s="5">
        <v>1.0033333333333334</v>
      </c>
      <c r="O61" s="5">
        <v>0.12666666666666665</v>
      </c>
      <c r="P61" s="5">
        <v>0</v>
      </c>
      <c r="Q61" s="5">
        <v>0</v>
      </c>
    </row>
    <row r="62" spans="1:17" x14ac:dyDescent="0.3">
      <c r="A62" s="4">
        <v>43435</v>
      </c>
      <c r="B62" s="5">
        <v>72</v>
      </c>
      <c r="C62" s="5">
        <v>56.767741935483869</v>
      </c>
      <c r="D62" s="5">
        <v>45.193548387096776</v>
      </c>
      <c r="E62" s="5">
        <v>54.806451612903224</v>
      </c>
      <c r="F62" s="5">
        <v>49.938709677419347</v>
      </c>
      <c r="G62" s="5">
        <v>45.548387096774192</v>
      </c>
      <c r="H62" s="5">
        <v>98.161290322580641</v>
      </c>
      <c r="I62" s="5">
        <v>80.409677419354821</v>
      </c>
      <c r="J62" s="5">
        <v>45.774193548387096</v>
      </c>
      <c r="K62" s="5">
        <v>7.870967741935484</v>
      </c>
      <c r="L62" s="5">
        <v>2.032258064516129</v>
      </c>
      <c r="M62" s="5">
        <v>6.4516129032258063E-2</v>
      </c>
      <c r="N62" s="5">
        <v>0.93870967741935485</v>
      </c>
      <c r="O62" s="5">
        <v>0.13548387096774195</v>
      </c>
      <c r="P62" s="5">
        <v>0</v>
      </c>
      <c r="Q62" s="5">
        <v>0</v>
      </c>
    </row>
    <row r="63" spans="1:17" x14ac:dyDescent="0.3">
      <c r="A63" s="4">
        <v>43466</v>
      </c>
      <c r="B63" s="5">
        <v>69.064516129032256</v>
      </c>
      <c r="C63" s="5">
        <v>56.29677419354838</v>
      </c>
      <c r="D63" s="5">
        <v>46.612903225806448</v>
      </c>
      <c r="E63" s="5">
        <v>55</v>
      </c>
      <c r="F63" s="5">
        <v>50.829032258064515</v>
      </c>
      <c r="G63" s="5">
        <v>46.064516129032256</v>
      </c>
      <c r="H63" s="5">
        <v>99.258064516129039</v>
      </c>
      <c r="I63" s="5">
        <v>83.635483870967747</v>
      </c>
      <c r="J63" s="5">
        <v>55.741935483870968</v>
      </c>
      <c r="K63" s="5">
        <v>8.7741935483870961</v>
      </c>
      <c r="L63" s="5">
        <v>3.1193548387096781</v>
      </c>
      <c r="M63" s="5">
        <v>0.38709677419354838</v>
      </c>
      <c r="N63" s="5">
        <v>0</v>
      </c>
      <c r="O63" s="5">
        <v>0</v>
      </c>
      <c r="P63" s="5">
        <v>0</v>
      </c>
      <c r="Q63" s="5">
        <v>5.1612903225806452E-3</v>
      </c>
    </row>
    <row r="64" spans="1:17" x14ac:dyDescent="0.3">
      <c r="A64" s="4">
        <v>43497</v>
      </c>
      <c r="B64" s="5">
        <v>70.964285714285708</v>
      </c>
      <c r="C64" s="5">
        <v>60.828571428571422</v>
      </c>
      <c r="D64" s="5">
        <v>52.678571428571431</v>
      </c>
      <c r="E64" s="5">
        <v>58.607142857142854</v>
      </c>
      <c r="F64" s="5">
        <v>55.010714285714265</v>
      </c>
      <c r="G64" s="5">
        <v>51.321428571428569</v>
      </c>
      <c r="H64" s="5">
        <v>98.428571428571431</v>
      </c>
      <c r="I64" s="5">
        <v>82.75</v>
      </c>
      <c r="J64" s="5">
        <v>57.678571428571431</v>
      </c>
      <c r="K64" s="5">
        <v>10.107142857142858</v>
      </c>
      <c r="L64" s="5">
        <v>4.4357142857142851</v>
      </c>
      <c r="M64" s="5">
        <v>0.39285714285714285</v>
      </c>
      <c r="N64" s="5">
        <v>0</v>
      </c>
      <c r="O64" s="5">
        <v>0</v>
      </c>
      <c r="P64" s="5">
        <v>0</v>
      </c>
      <c r="Q64" s="5">
        <v>0</v>
      </c>
    </row>
    <row r="65" spans="1:17" x14ac:dyDescent="0.3">
      <c r="A65" s="4">
        <v>43525</v>
      </c>
      <c r="B65" s="5">
        <v>82.516129032258064</v>
      </c>
      <c r="C65" s="5">
        <v>70.441935483870964</v>
      </c>
      <c r="D65" s="5">
        <v>59.193548387096776</v>
      </c>
      <c r="E65" s="5">
        <v>60.58064516129032</v>
      </c>
      <c r="F65" s="5">
        <v>56.854838709677416</v>
      </c>
      <c r="G65" s="5">
        <v>52.451612903225808</v>
      </c>
      <c r="H65" s="5">
        <v>90.516129032258064</v>
      </c>
      <c r="I65" s="5">
        <v>66.522580645161284</v>
      </c>
      <c r="J65" s="5">
        <v>39.258064516129032</v>
      </c>
      <c r="K65" s="5">
        <v>12.193548387096774</v>
      </c>
      <c r="L65" s="5">
        <v>4.1258064516129025</v>
      </c>
      <c r="M65" s="5">
        <v>0.4838709677419355</v>
      </c>
      <c r="N65" s="5">
        <v>0</v>
      </c>
      <c r="O65" s="5">
        <v>0</v>
      </c>
      <c r="P65" s="5">
        <v>0</v>
      </c>
      <c r="Q65" s="5">
        <v>0</v>
      </c>
    </row>
    <row r="66" spans="1:17" x14ac:dyDescent="0.3">
      <c r="A66" s="4">
        <v>43556</v>
      </c>
      <c r="B66" s="5">
        <v>98.666666666666671</v>
      </c>
      <c r="C66" s="5">
        <v>85.95999999999998</v>
      </c>
      <c r="D66" s="5">
        <v>73.3</v>
      </c>
      <c r="E66" s="5">
        <v>67.433333333333337</v>
      </c>
      <c r="F66" s="5">
        <v>62.976666666666674</v>
      </c>
      <c r="G66" s="5">
        <v>57.866666666666667</v>
      </c>
      <c r="H66" s="5">
        <v>73.36666666666666</v>
      </c>
      <c r="I66" s="5">
        <v>49.923333333333318</v>
      </c>
      <c r="J66" s="5">
        <v>28.433333333333334</v>
      </c>
      <c r="K66" s="5">
        <v>10.733333333333333</v>
      </c>
      <c r="L66" s="5">
        <v>4.6866666666666656</v>
      </c>
      <c r="M66" s="5">
        <v>0.56666666666666665</v>
      </c>
      <c r="N66" s="5">
        <v>1.9233333333333333</v>
      </c>
      <c r="O66" s="5">
        <v>0.24000000000000002</v>
      </c>
      <c r="P66" s="5">
        <v>0</v>
      </c>
      <c r="Q66" s="5">
        <v>1.6E-2</v>
      </c>
    </row>
    <row r="67" spans="1:17" x14ac:dyDescent="0.3">
      <c r="A67" s="4">
        <v>43586</v>
      </c>
      <c r="B67" s="5">
        <v>102.35483870967742</v>
      </c>
      <c r="C67" s="5">
        <v>89.683870967741939</v>
      </c>
      <c r="D67" s="5">
        <v>77.677419354838705</v>
      </c>
      <c r="E67" s="5">
        <v>70.677419354838705</v>
      </c>
      <c r="F67" s="5">
        <v>65.870967741935488</v>
      </c>
      <c r="G67" s="5">
        <v>60.70967741935484</v>
      </c>
      <c r="H67" s="5">
        <v>71.064516129032256</v>
      </c>
      <c r="I67" s="5">
        <v>49.235483870967727</v>
      </c>
      <c r="J67" s="5">
        <v>30.451612903225808</v>
      </c>
      <c r="K67" s="5">
        <v>11.161290322580646</v>
      </c>
      <c r="L67" s="5">
        <v>5.2677419354838717</v>
      </c>
      <c r="M67" s="5">
        <v>0.77419354838709675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3">
      <c r="A68" s="4">
        <v>43617</v>
      </c>
      <c r="B68" s="5">
        <v>104.06666666666666</v>
      </c>
      <c r="C68" s="5">
        <v>94.329999999999984</v>
      </c>
      <c r="D68" s="5">
        <v>84.166666666666671</v>
      </c>
      <c r="E68" s="5">
        <v>74.466666666666669</v>
      </c>
      <c r="F68" s="5">
        <v>70.666666666666671</v>
      </c>
      <c r="G68" s="5">
        <v>65.966666666666669</v>
      </c>
      <c r="H68" s="5">
        <v>67.5</v>
      </c>
      <c r="I68" s="5">
        <v>48.969999999999985</v>
      </c>
      <c r="J68" s="5">
        <v>32.56666666666667</v>
      </c>
      <c r="K68" s="5">
        <v>10.133333333333333</v>
      </c>
      <c r="L68" s="5">
        <v>5.1799999999999988</v>
      </c>
      <c r="M68" s="5">
        <v>1.3</v>
      </c>
      <c r="N68" s="5">
        <v>0</v>
      </c>
      <c r="O68" s="5">
        <v>0</v>
      </c>
      <c r="P68" s="5">
        <v>0</v>
      </c>
      <c r="Q68" s="5">
        <v>0</v>
      </c>
    </row>
    <row r="69" spans="1:17" x14ac:dyDescent="0.3">
      <c r="A69" s="4">
        <v>43647</v>
      </c>
      <c r="B69" s="5">
        <v>95.032258064516128</v>
      </c>
      <c r="C69" s="5">
        <v>88.348387096774204</v>
      </c>
      <c r="D69" s="5">
        <v>82.516129032258064</v>
      </c>
      <c r="E69" s="5">
        <v>80.516129032258064</v>
      </c>
      <c r="F69" s="5">
        <v>78.267741935483869</v>
      </c>
      <c r="G69" s="5">
        <v>75.741935483870961</v>
      </c>
      <c r="H69" s="5">
        <v>87.516129032258064</v>
      </c>
      <c r="I69" s="5">
        <v>73.874193548387098</v>
      </c>
      <c r="J69" s="5">
        <v>58.451612903225808</v>
      </c>
      <c r="K69" s="5">
        <v>8.4516129032258061</v>
      </c>
      <c r="L69" s="5">
        <v>4.6354838709677422</v>
      </c>
      <c r="M69" s="5">
        <v>1.1935483870967742</v>
      </c>
      <c r="N69" s="5">
        <v>0</v>
      </c>
      <c r="O69" s="5">
        <v>0</v>
      </c>
      <c r="P69" s="5">
        <v>0</v>
      </c>
      <c r="Q69" s="5">
        <v>0</v>
      </c>
    </row>
    <row r="70" spans="1:17" x14ac:dyDescent="0.3">
      <c r="A70" s="4">
        <v>43678</v>
      </c>
      <c r="B70" s="5">
        <v>93.806451612903231</v>
      </c>
      <c r="C70" s="5">
        <v>87.109677419354838</v>
      </c>
      <c r="D70" s="5">
        <v>81.645161290322577</v>
      </c>
      <c r="E70" s="5">
        <v>81</v>
      </c>
      <c r="F70" s="5">
        <v>78.964516129032262</v>
      </c>
      <c r="G70" s="5">
        <v>75.774193548387103</v>
      </c>
      <c r="H70" s="5">
        <v>90.741935483870961</v>
      </c>
      <c r="I70" s="5">
        <v>77.864516129032253</v>
      </c>
      <c r="J70" s="5">
        <v>60.87096774193548</v>
      </c>
      <c r="K70" s="5">
        <v>7.612903225806452</v>
      </c>
      <c r="L70" s="5">
        <v>4.1419354838709683</v>
      </c>
      <c r="M70" s="5">
        <v>1.2903225806451613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3">
      <c r="A71" s="4">
        <v>43709</v>
      </c>
      <c r="B71" s="5">
        <v>93.466666666666669</v>
      </c>
      <c r="C71" s="5">
        <v>85.999999999999986</v>
      </c>
      <c r="D71" s="5">
        <v>77.900000000000006</v>
      </c>
      <c r="E71" s="5">
        <v>79.066666666666663</v>
      </c>
      <c r="F71" s="5">
        <v>77.150000000000006</v>
      </c>
      <c r="G71" s="5">
        <v>72.966666666666669</v>
      </c>
      <c r="H71" s="5">
        <v>89.566666666666663</v>
      </c>
      <c r="I71" s="5">
        <v>75.206666666666678</v>
      </c>
      <c r="J71" s="5">
        <v>55.06666666666667</v>
      </c>
      <c r="K71" s="5">
        <v>9.8666666666666671</v>
      </c>
      <c r="L71" s="5">
        <v>3.9799999999999995</v>
      </c>
      <c r="M71" s="5">
        <v>0.96666666666666667</v>
      </c>
      <c r="N71" s="5">
        <v>1.01</v>
      </c>
      <c r="O71" s="5">
        <v>0.12666666666666665</v>
      </c>
      <c r="P71" s="5">
        <v>0</v>
      </c>
      <c r="Q71" s="5">
        <v>3.5000000000000003E-2</v>
      </c>
    </row>
    <row r="72" spans="1:17" x14ac:dyDescent="0.3">
      <c r="A72" s="4">
        <v>43739</v>
      </c>
      <c r="B72" s="5">
        <v>89.483870967741936</v>
      </c>
      <c r="C72" s="5">
        <v>78.051612903225816</v>
      </c>
      <c r="D72" s="5">
        <v>69.290322580645167</v>
      </c>
      <c r="E72" s="5">
        <v>68.935483870967744</v>
      </c>
      <c r="F72" s="5">
        <v>66.480645161290312</v>
      </c>
      <c r="G72" s="5">
        <v>63.161290322580648</v>
      </c>
      <c r="H72" s="5">
        <v>90.258064516129039</v>
      </c>
      <c r="I72" s="5">
        <v>69.848387096774204</v>
      </c>
      <c r="J72" s="5">
        <v>41.935483870967744</v>
      </c>
      <c r="K72" s="5">
        <v>5.580645161290323</v>
      </c>
      <c r="L72" s="5">
        <v>2.206451612903225</v>
      </c>
      <c r="M72" s="5">
        <v>6.4516129032258063E-2</v>
      </c>
      <c r="N72" s="5">
        <v>0</v>
      </c>
      <c r="O72" s="5">
        <v>0</v>
      </c>
      <c r="P72" s="5">
        <v>0</v>
      </c>
      <c r="Q72" s="5">
        <v>5.9677419354838709E-2</v>
      </c>
    </row>
    <row r="73" spans="1:17" x14ac:dyDescent="0.3">
      <c r="A73" s="4">
        <v>43770</v>
      </c>
      <c r="B73" s="5">
        <v>81.2</v>
      </c>
      <c r="C73" s="5">
        <v>68.903333333333322</v>
      </c>
      <c r="D73" s="5">
        <v>58.966666666666669</v>
      </c>
      <c r="E73" s="5">
        <v>63.766666666666666</v>
      </c>
      <c r="F73" s="5">
        <v>59.726666666666659</v>
      </c>
      <c r="G73" s="5">
        <v>56.366666666666667</v>
      </c>
      <c r="H73" s="5">
        <v>91.733333333333334</v>
      </c>
      <c r="I73" s="5">
        <v>73.95</v>
      </c>
      <c r="J73" s="5">
        <v>45.766666666666666</v>
      </c>
      <c r="K73" s="5">
        <v>6.3666666666666663</v>
      </c>
      <c r="L73" s="5">
        <v>2.6500000000000004</v>
      </c>
      <c r="M73" s="5">
        <v>0.53333333333333333</v>
      </c>
      <c r="N73" s="5">
        <v>0</v>
      </c>
      <c r="O73" s="5">
        <v>0</v>
      </c>
      <c r="P73" s="5">
        <v>0</v>
      </c>
      <c r="Q73" s="5">
        <v>1.3333333333333333E-3</v>
      </c>
    </row>
    <row r="74" spans="1:17" x14ac:dyDescent="0.3">
      <c r="A74" s="4">
        <v>43800</v>
      </c>
      <c r="B74" s="5">
        <v>64.161290322580641</v>
      </c>
      <c r="C74" s="5">
        <v>53.809677419354841</v>
      </c>
      <c r="D74" s="5">
        <v>44.29032258064516</v>
      </c>
      <c r="E74" s="5">
        <v>53.451612903225808</v>
      </c>
      <c r="F74" s="5">
        <v>49.819354838709671</v>
      </c>
      <c r="G74" s="5">
        <v>46.677419354838712</v>
      </c>
      <c r="H74" s="5">
        <v>98.870967741935488</v>
      </c>
      <c r="I74" s="5">
        <v>85.735483870967741</v>
      </c>
      <c r="J74" s="5">
        <v>60.935483870967744</v>
      </c>
      <c r="K74" s="5">
        <v>10.67741935483871</v>
      </c>
      <c r="L74" s="5">
        <v>3.274193548387097</v>
      </c>
      <c r="M74" s="5">
        <v>0.70967741935483875</v>
      </c>
      <c r="N74" s="5">
        <v>0</v>
      </c>
      <c r="O74" s="5">
        <v>0</v>
      </c>
      <c r="P74" s="5">
        <v>0</v>
      </c>
      <c r="Q74" s="5">
        <v>4.3870967741935489E-2</v>
      </c>
    </row>
    <row r="75" spans="1:17" x14ac:dyDescent="0.3">
      <c r="A75" s="4">
        <v>43831</v>
      </c>
      <c r="B75" s="5">
        <v>66.354838709677423</v>
      </c>
      <c r="C75" s="5">
        <v>55.903225806451609</v>
      </c>
      <c r="D75" s="5">
        <v>47.903225806451616</v>
      </c>
      <c r="E75" s="5">
        <v>54.451612903225808</v>
      </c>
      <c r="F75" s="5">
        <v>50.741935483870961</v>
      </c>
      <c r="G75" s="5">
        <v>46.935483870967744</v>
      </c>
      <c r="H75" s="5">
        <v>99.258064516129039</v>
      </c>
      <c r="I75" s="5">
        <v>84.91612903225807</v>
      </c>
      <c r="J75" s="5">
        <v>59.032258064516128</v>
      </c>
      <c r="K75" s="5">
        <v>7.032258064516129</v>
      </c>
      <c r="L75" s="5">
        <v>3.3354838709677419</v>
      </c>
      <c r="M75" s="5">
        <v>0.67741935483870963</v>
      </c>
      <c r="N75" s="5">
        <v>0</v>
      </c>
      <c r="O75" s="5">
        <v>0</v>
      </c>
      <c r="P75" s="5">
        <v>0</v>
      </c>
      <c r="Q75" s="5">
        <v>4.8064516129032259E-2</v>
      </c>
    </row>
    <row r="76" spans="1:17" x14ac:dyDescent="0.3">
      <c r="A76" s="4">
        <v>43862</v>
      </c>
      <c r="B76" s="5">
        <v>74.862068965517238</v>
      </c>
      <c r="C76" s="5">
        <v>62.217241379310337</v>
      </c>
      <c r="D76" s="5">
        <v>52.03448275862069</v>
      </c>
      <c r="E76" s="5">
        <v>58.482758620689658</v>
      </c>
      <c r="F76" s="5">
        <v>54.327586206896541</v>
      </c>
      <c r="G76" s="5">
        <v>50.517241379310342</v>
      </c>
      <c r="H76" s="5">
        <v>97.793103448275858</v>
      </c>
      <c r="I76" s="5">
        <v>78.306896551724137</v>
      </c>
      <c r="J76" s="5">
        <v>51.03448275862069</v>
      </c>
      <c r="K76" s="5">
        <v>8.2068965517241388</v>
      </c>
      <c r="L76" s="5">
        <v>3.920689655172414</v>
      </c>
      <c r="M76" s="5">
        <v>1.103448275862069</v>
      </c>
      <c r="N76" s="5">
        <v>0</v>
      </c>
      <c r="O76" s="5">
        <v>0</v>
      </c>
      <c r="P76" s="5">
        <v>0</v>
      </c>
      <c r="Q76" s="5">
        <v>2.7586206896551726E-3</v>
      </c>
    </row>
    <row r="77" spans="1:17" x14ac:dyDescent="0.3">
      <c r="A77" s="4">
        <v>43891</v>
      </c>
      <c r="B77" s="5">
        <v>82.129032258064512</v>
      </c>
      <c r="C77" s="5">
        <v>70.825806451612891</v>
      </c>
      <c r="D77" s="5">
        <v>61.096774193548384</v>
      </c>
      <c r="E77" s="5">
        <v>65.290322580645167</v>
      </c>
      <c r="F77" s="5">
        <v>61.722580645161287</v>
      </c>
      <c r="G77" s="5">
        <v>58.258064516129032</v>
      </c>
      <c r="H77" s="5">
        <v>97.741935483870961</v>
      </c>
      <c r="I77" s="5">
        <v>76.125806451612902</v>
      </c>
      <c r="J77" s="5">
        <v>49.903225806451616</v>
      </c>
      <c r="K77" s="5">
        <v>7.741935483870968</v>
      </c>
      <c r="L77" s="5">
        <v>3.6709677419354838</v>
      </c>
      <c r="M77" s="5">
        <v>0.70967741935483875</v>
      </c>
      <c r="N77" s="5">
        <v>0</v>
      </c>
      <c r="O77" s="5">
        <v>0</v>
      </c>
      <c r="P77" s="5">
        <v>0</v>
      </c>
      <c r="Q77" s="5">
        <v>0.13451612903225807</v>
      </c>
    </row>
    <row r="78" spans="1:17" x14ac:dyDescent="0.3">
      <c r="A78" s="4">
        <v>43922</v>
      </c>
      <c r="B78" s="5">
        <v>94.566666666666663</v>
      </c>
      <c r="C78" s="5">
        <v>82.136666666666684</v>
      </c>
      <c r="D78" s="5">
        <v>70.066666666666663</v>
      </c>
      <c r="E78" s="5">
        <v>67.2</v>
      </c>
      <c r="F78" s="5">
        <v>63.64</v>
      </c>
      <c r="G78" s="5">
        <v>59.633333333333333</v>
      </c>
      <c r="H78" s="5">
        <v>81.2</v>
      </c>
      <c r="I78" s="5">
        <v>56.84</v>
      </c>
      <c r="J78" s="5">
        <v>34.733333333333334</v>
      </c>
      <c r="K78" s="5">
        <v>7.9666666666666668</v>
      </c>
      <c r="L78" s="5">
        <v>3.8866666666666654</v>
      </c>
      <c r="M78" s="5">
        <v>0.8</v>
      </c>
      <c r="N78" s="5">
        <v>0</v>
      </c>
      <c r="O78" s="5">
        <v>0</v>
      </c>
      <c r="P78" s="5">
        <v>0</v>
      </c>
      <c r="Q78" s="5">
        <v>3.9000000000000007E-2</v>
      </c>
    </row>
    <row r="79" spans="1:17" x14ac:dyDescent="0.3">
      <c r="A79" s="4">
        <v>43952</v>
      </c>
      <c r="B79" s="5">
        <v>101.74193548387096</v>
      </c>
      <c r="C79" s="5">
        <v>89.2</v>
      </c>
      <c r="D79" s="5">
        <v>77</v>
      </c>
      <c r="E79" s="5">
        <v>70.322580645161295</v>
      </c>
      <c r="F79" s="5">
        <v>65.345161290322565</v>
      </c>
      <c r="G79" s="5">
        <v>58.161290322580648</v>
      </c>
      <c r="H79" s="5">
        <v>72.58064516129032</v>
      </c>
      <c r="I79" s="5">
        <v>50.419354838709666</v>
      </c>
      <c r="J79" s="5">
        <v>29.129032258064516</v>
      </c>
      <c r="K79" s="5">
        <v>8.3548387096774199</v>
      </c>
      <c r="L79" s="5">
        <v>4.6645161290322585</v>
      </c>
      <c r="M79" s="5">
        <v>1.1612903225806452</v>
      </c>
      <c r="N79" s="5">
        <v>0</v>
      </c>
      <c r="O79" s="5">
        <v>0</v>
      </c>
      <c r="P79" s="5">
        <v>0</v>
      </c>
      <c r="Q79" s="5">
        <v>3.4193548387096775E-2</v>
      </c>
    </row>
    <row r="80" spans="1:17" x14ac:dyDescent="0.3">
      <c r="A80" s="4">
        <v>43983</v>
      </c>
      <c r="B80" s="5">
        <v>99.8</v>
      </c>
      <c r="C80" s="5">
        <v>91.106666666666655</v>
      </c>
      <c r="D80" s="5">
        <v>82.466666666666669</v>
      </c>
      <c r="E80" s="5">
        <v>80.13333333333334</v>
      </c>
      <c r="F80" s="5">
        <v>77.476666666666659</v>
      </c>
      <c r="G80" s="5">
        <v>74.833333333333329</v>
      </c>
      <c r="H80" s="5">
        <v>84.63333333333334</v>
      </c>
      <c r="I80" s="5">
        <v>66.163333333333327</v>
      </c>
      <c r="J80" s="5">
        <v>48.033333333333331</v>
      </c>
      <c r="K80" s="5">
        <v>9.0333333333333332</v>
      </c>
      <c r="L80" s="5">
        <v>4.7433333333333314</v>
      </c>
      <c r="M80" s="5">
        <v>1.6333333333333333</v>
      </c>
      <c r="N80" s="5">
        <v>0</v>
      </c>
      <c r="O80" s="5">
        <v>0</v>
      </c>
      <c r="P80" s="5">
        <v>0</v>
      </c>
      <c r="Q80" s="5">
        <v>0.10600000000000001</v>
      </c>
    </row>
    <row r="81" spans="1:17" x14ac:dyDescent="0.3">
      <c r="A81" s="4">
        <v>44013</v>
      </c>
      <c r="B81" s="5">
        <v>95.967741935483872</v>
      </c>
      <c r="C81" s="5">
        <v>88.335483870967749</v>
      </c>
      <c r="D81" s="5">
        <v>81.387096774193552</v>
      </c>
      <c r="E81" s="5">
        <v>82.483870967741936</v>
      </c>
      <c r="F81" s="5">
        <v>80.145161290322548</v>
      </c>
      <c r="G81" s="5">
        <v>77.774193548387103</v>
      </c>
      <c r="H81" s="5">
        <v>91.290322580645167</v>
      </c>
      <c r="I81" s="5">
        <v>77.267741935483869</v>
      </c>
      <c r="J81" s="5">
        <v>59.387096774193552</v>
      </c>
      <c r="K81" s="5">
        <v>7.5161290322580649</v>
      </c>
      <c r="L81" s="5">
        <v>4.6258064516129034</v>
      </c>
      <c r="M81" s="5">
        <v>1.7741935483870968</v>
      </c>
      <c r="N81" s="5">
        <v>0</v>
      </c>
      <c r="O81" s="5">
        <v>0</v>
      </c>
      <c r="P81" s="5">
        <v>0</v>
      </c>
      <c r="Q81" s="5">
        <v>0.29322580645161284</v>
      </c>
    </row>
    <row r="82" spans="1:17" x14ac:dyDescent="0.3">
      <c r="A82" s="4">
        <v>44044</v>
      </c>
      <c r="B82" s="5">
        <v>92.870967741935488</v>
      </c>
      <c r="C82" s="5">
        <v>86.59354838709676</v>
      </c>
      <c r="D82" s="5">
        <v>81.612903225806448</v>
      </c>
      <c r="E82" s="5">
        <v>81.677419354838705</v>
      </c>
      <c r="F82" s="5">
        <v>79.91935483870968</v>
      </c>
      <c r="G82" s="5">
        <v>78.258064516129039</v>
      </c>
      <c r="H82" s="5">
        <v>92.806451612903231</v>
      </c>
      <c r="I82" s="5">
        <v>81.345161290322565</v>
      </c>
      <c r="J82" s="5">
        <v>66.806451612903231</v>
      </c>
      <c r="K82" s="5">
        <v>8.064516129032258</v>
      </c>
      <c r="L82" s="5">
        <v>4.7354838709677436</v>
      </c>
      <c r="M82" s="5">
        <v>1.6774193548387097</v>
      </c>
      <c r="N82" s="5">
        <v>0</v>
      </c>
      <c r="O82" s="5">
        <v>0</v>
      </c>
      <c r="P82" s="5">
        <v>0</v>
      </c>
      <c r="Q82" s="5">
        <v>0.3025806451612903</v>
      </c>
    </row>
    <row r="83" spans="1:17" x14ac:dyDescent="0.3">
      <c r="A83" s="4">
        <v>44075</v>
      </c>
      <c r="B83" s="5">
        <v>96.354838709677423</v>
      </c>
      <c r="C83" s="5">
        <v>87.764516129032273</v>
      </c>
      <c r="D83" s="5">
        <v>80.58064516129032</v>
      </c>
      <c r="E83" s="5">
        <v>78.41935483870968</v>
      </c>
      <c r="F83" s="5">
        <v>76.458064516129028</v>
      </c>
      <c r="G83" s="5">
        <v>74.161290322580641</v>
      </c>
      <c r="H83" s="5">
        <v>87.677419354838705</v>
      </c>
      <c r="I83" s="5">
        <v>70.803225806451607</v>
      </c>
      <c r="J83" s="5">
        <v>51.161290322580648</v>
      </c>
      <c r="K83" s="5">
        <v>6.387096774193548</v>
      </c>
      <c r="L83" s="5">
        <v>3.0548387096774188</v>
      </c>
      <c r="M83" s="5">
        <v>0.38709677419354838</v>
      </c>
      <c r="N83" s="5">
        <v>0</v>
      </c>
      <c r="O83" s="5">
        <v>0</v>
      </c>
      <c r="P83" s="5">
        <v>0</v>
      </c>
      <c r="Q83" s="5">
        <v>2.709677419354839E-2</v>
      </c>
    </row>
    <row r="84" spans="1:17" x14ac:dyDescent="0.3">
      <c r="A84" s="4">
        <v>44105</v>
      </c>
      <c r="B84" s="5">
        <v>93.129032258064512</v>
      </c>
      <c r="C84" s="5">
        <v>77.654838709677421</v>
      </c>
      <c r="D84" s="5">
        <v>65.58064516129032</v>
      </c>
      <c r="E84" s="5">
        <v>66.612903225806448</v>
      </c>
      <c r="F84" s="5">
        <v>63.293548387096756</v>
      </c>
      <c r="G84" s="5">
        <v>60.161290322580648</v>
      </c>
      <c r="H84" s="5">
        <v>88.838709677419359</v>
      </c>
      <c r="I84" s="5">
        <v>65.245161290322571</v>
      </c>
      <c r="J84" s="5">
        <v>35.451612903225808</v>
      </c>
      <c r="K84" s="5">
        <v>4.806451612903226</v>
      </c>
      <c r="L84" s="5">
        <v>1.5580645161290316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</row>
    <row r="85" spans="1:17" x14ac:dyDescent="0.3">
      <c r="A85" s="4">
        <v>44136</v>
      </c>
      <c r="B85" s="5">
        <v>79.86666666666666</v>
      </c>
      <c r="C85" s="5">
        <v>64.493333333333325</v>
      </c>
      <c r="D85" s="5">
        <v>53.8</v>
      </c>
      <c r="E85" s="5">
        <v>59.666666666666664</v>
      </c>
      <c r="F85" s="5">
        <v>55.13666666666667</v>
      </c>
      <c r="G85" s="5">
        <v>51.366666666666667</v>
      </c>
      <c r="H85" s="5">
        <v>95.8</v>
      </c>
      <c r="I85" s="5">
        <v>75.216666666666654</v>
      </c>
      <c r="J85" s="5">
        <v>45.266666666666666</v>
      </c>
      <c r="K85" s="5">
        <v>5.6333333333333337</v>
      </c>
      <c r="L85" s="5">
        <v>1.8633333333333331</v>
      </c>
      <c r="M85" s="5">
        <v>0</v>
      </c>
      <c r="N85" s="5">
        <v>0</v>
      </c>
      <c r="O85" s="5">
        <v>0</v>
      </c>
      <c r="P85" s="5">
        <v>0</v>
      </c>
      <c r="Q85" s="5">
        <v>6.6666666666666664E-4</v>
      </c>
    </row>
    <row r="86" spans="1:17" x14ac:dyDescent="0.3">
      <c r="A86" s="4">
        <v>44166</v>
      </c>
      <c r="B86" s="5">
        <v>72.451612903225808</v>
      </c>
      <c r="C86" s="5">
        <v>57.30967741935482</v>
      </c>
      <c r="D86" s="5">
        <v>45.903225806451616</v>
      </c>
      <c r="E86" s="5">
        <v>55.387096774193552</v>
      </c>
      <c r="F86" s="5">
        <v>50.296774193548366</v>
      </c>
      <c r="G86" s="5">
        <v>45.935483870967744</v>
      </c>
      <c r="H86" s="5">
        <v>98.096774193548384</v>
      </c>
      <c r="I86" s="5">
        <v>79.706451612903223</v>
      </c>
      <c r="J86" s="5">
        <v>48.096774193548384</v>
      </c>
      <c r="K86" s="5">
        <v>11.225806451612904</v>
      </c>
      <c r="L86" s="5">
        <v>3.0129032258064523</v>
      </c>
      <c r="M86" s="5">
        <v>0.19354838709677419</v>
      </c>
      <c r="N86" s="5">
        <v>0</v>
      </c>
      <c r="O86" s="5">
        <v>0</v>
      </c>
      <c r="P86" s="5">
        <v>0</v>
      </c>
      <c r="Q86" s="5">
        <v>0</v>
      </c>
    </row>
    <row r="87" spans="1:17" x14ac:dyDescent="0.3">
      <c r="A87" s="4">
        <v>44197</v>
      </c>
      <c r="B87" s="5">
        <v>65.387096774193552</v>
      </c>
      <c r="C87" s="5">
        <v>54.051612903225795</v>
      </c>
      <c r="D87" s="5">
        <v>44.193548387096776</v>
      </c>
      <c r="E87" s="5">
        <v>54.387096774193552</v>
      </c>
      <c r="F87" s="5">
        <v>50.458064516129021</v>
      </c>
      <c r="G87" s="5">
        <v>44.903225806451616</v>
      </c>
      <c r="H87" s="5">
        <v>99.612903225806448</v>
      </c>
      <c r="I87" s="5">
        <v>84.761290322580649</v>
      </c>
      <c r="J87" s="5">
        <v>58.161290322580648</v>
      </c>
      <c r="K87" s="5">
        <v>13.193548387096774</v>
      </c>
      <c r="L87" s="5">
        <v>4.4806451612903224</v>
      </c>
      <c r="M87" s="5">
        <v>0.4838709677419355</v>
      </c>
      <c r="N87" s="5">
        <v>0</v>
      </c>
      <c r="O87" s="5">
        <v>0</v>
      </c>
      <c r="P87" s="5">
        <v>0</v>
      </c>
      <c r="Q87" s="5">
        <v>0.14096774193548386</v>
      </c>
    </row>
    <row r="88" spans="1:17" x14ac:dyDescent="0.3">
      <c r="A88" s="4">
        <v>44228</v>
      </c>
      <c r="B88" s="5">
        <v>81.357142857142861</v>
      </c>
      <c r="C88" s="5">
        <v>65.55</v>
      </c>
      <c r="D88" s="5">
        <v>53.535714285714285</v>
      </c>
      <c r="E88" s="5">
        <v>61.642857142857146</v>
      </c>
      <c r="F88" s="5">
        <v>57.375000000000007</v>
      </c>
      <c r="G88" s="5">
        <v>52.857142857142854</v>
      </c>
      <c r="H88" s="5">
        <v>99</v>
      </c>
      <c r="I88" s="5">
        <v>78.903571428571425</v>
      </c>
      <c r="J88" s="5">
        <v>46.285714285714285</v>
      </c>
      <c r="K88" s="5">
        <v>6.5357142857142856</v>
      </c>
      <c r="L88" s="5">
        <v>2.221428571428572</v>
      </c>
      <c r="M88" s="5">
        <v>0</v>
      </c>
      <c r="N88" s="5">
        <v>0</v>
      </c>
      <c r="O88" s="5">
        <v>0</v>
      </c>
      <c r="P88" s="5">
        <v>0</v>
      </c>
      <c r="Q88" s="5">
        <v>4.2857142857142859E-3</v>
      </c>
    </row>
    <row r="89" spans="1:17" x14ac:dyDescent="0.3">
      <c r="A89" s="4">
        <v>44256</v>
      </c>
      <c r="B89" s="5">
        <v>90.612903225806448</v>
      </c>
      <c r="C89" s="5">
        <v>77.070967741935476</v>
      </c>
      <c r="D89" s="5">
        <v>65.387096774193552</v>
      </c>
      <c r="E89" s="5">
        <v>64.032258064516128</v>
      </c>
      <c r="F89" s="5">
        <v>60.91935483870968</v>
      </c>
      <c r="G89" s="5">
        <v>57.193548387096776</v>
      </c>
      <c r="H89" s="5">
        <v>85.161290322580641</v>
      </c>
      <c r="I89" s="5">
        <v>61.219354838709663</v>
      </c>
      <c r="J89" s="5">
        <v>36.903225806451616</v>
      </c>
      <c r="K89" s="5">
        <v>8.1612903225806459</v>
      </c>
      <c r="L89" s="5">
        <v>4.0225806451612893</v>
      </c>
      <c r="M89" s="5">
        <v>0.4838709677419355</v>
      </c>
      <c r="N89" s="5">
        <v>0</v>
      </c>
      <c r="O89" s="5">
        <v>0</v>
      </c>
      <c r="P89" s="5">
        <v>0</v>
      </c>
      <c r="Q89" s="5">
        <v>1.6451612903225808E-2</v>
      </c>
    </row>
    <row r="90" spans="1:17" x14ac:dyDescent="0.3">
      <c r="A90" s="4">
        <v>44287</v>
      </c>
      <c r="B90" s="5">
        <v>98.5</v>
      </c>
      <c r="C90" s="5">
        <v>83.466666666666654</v>
      </c>
      <c r="D90" s="5">
        <v>68.566666666666663</v>
      </c>
      <c r="E90" s="5">
        <v>60.6</v>
      </c>
      <c r="F90" s="5">
        <v>56.963333333333317</v>
      </c>
      <c r="G90" s="5">
        <v>52.666666666666664</v>
      </c>
      <c r="H90" s="5">
        <v>67.433333333333337</v>
      </c>
      <c r="I90" s="5">
        <v>44.163333333333327</v>
      </c>
      <c r="J90" s="5">
        <v>24.233333333333334</v>
      </c>
      <c r="K90" s="5">
        <v>9.4666666666666668</v>
      </c>
      <c r="L90" s="5">
        <v>4.2766666666666664</v>
      </c>
      <c r="M90" s="5">
        <v>0.6</v>
      </c>
      <c r="N90" s="5">
        <v>0</v>
      </c>
      <c r="O90" s="5">
        <v>0</v>
      </c>
      <c r="P90" s="5">
        <v>0</v>
      </c>
      <c r="Q90" s="5">
        <v>3.3333333333333335E-3</v>
      </c>
    </row>
    <row r="91" spans="1:17" x14ac:dyDescent="0.3">
      <c r="A91" s="4">
        <v>44317</v>
      </c>
      <c r="B91" s="5">
        <v>98.129032258064512</v>
      </c>
      <c r="C91" s="5">
        <v>86.109677419354838</v>
      </c>
      <c r="D91" s="5">
        <v>71.483870967741936</v>
      </c>
      <c r="E91" s="5">
        <v>69.612903225806448</v>
      </c>
      <c r="F91" s="5">
        <v>65.677419354838705</v>
      </c>
      <c r="G91" s="5">
        <v>57.935483870967744</v>
      </c>
      <c r="H91" s="5">
        <v>74.096774193548384</v>
      </c>
      <c r="I91" s="5">
        <v>53.593548387096767</v>
      </c>
      <c r="J91" s="5">
        <v>30.548387096774192</v>
      </c>
      <c r="K91" s="5">
        <v>8.4193548387096779</v>
      </c>
      <c r="L91" s="5">
        <v>4.2612903225806447</v>
      </c>
      <c r="M91" s="5">
        <v>0.45161290322580644</v>
      </c>
      <c r="N91" s="5">
        <v>0</v>
      </c>
      <c r="O91" s="5">
        <v>0</v>
      </c>
      <c r="P91" s="5">
        <v>0</v>
      </c>
      <c r="Q91" s="5">
        <v>0.18580645161290324</v>
      </c>
    </row>
    <row r="92" spans="1:17" x14ac:dyDescent="0.3">
      <c r="A92" s="4">
        <v>44348</v>
      </c>
      <c r="B92" s="5">
        <v>99.86666666666666</v>
      </c>
      <c r="C92" s="5">
        <v>90.483333333333334</v>
      </c>
      <c r="D92" s="5">
        <v>80.933333333333337</v>
      </c>
      <c r="E92" s="5">
        <v>76.733333333333334</v>
      </c>
      <c r="F92" s="5">
        <v>73.183333333333337</v>
      </c>
      <c r="G92" s="5">
        <v>68.8</v>
      </c>
      <c r="H92" s="5">
        <v>79.7</v>
      </c>
      <c r="I92" s="5">
        <v>59.26</v>
      </c>
      <c r="J92" s="5">
        <v>39.9</v>
      </c>
      <c r="K92" s="5">
        <v>8.7333333333333325</v>
      </c>
      <c r="L92" s="5">
        <v>4.5366666666666662</v>
      </c>
      <c r="M92" s="5">
        <v>1.3333333333333333</v>
      </c>
      <c r="N92" s="5">
        <v>0</v>
      </c>
      <c r="O92" s="5">
        <v>0</v>
      </c>
      <c r="P92" s="5">
        <v>0</v>
      </c>
      <c r="Q92" s="5">
        <v>4.6666666666666669E-2</v>
      </c>
    </row>
    <row r="93" spans="1:17" x14ac:dyDescent="0.3">
      <c r="A93" s="4">
        <v>44378</v>
      </c>
      <c r="B93" s="5">
        <v>96.193548387096769</v>
      </c>
      <c r="C93" s="5">
        <v>88.616129032258073</v>
      </c>
      <c r="D93" s="5">
        <v>81.806451612903231</v>
      </c>
      <c r="E93" s="5">
        <v>79.967741935483872</v>
      </c>
      <c r="F93" s="5">
        <v>77.909677419354836</v>
      </c>
      <c r="G93" s="5">
        <v>75.677419354838705</v>
      </c>
      <c r="H93" s="5">
        <v>88.193548387096769</v>
      </c>
      <c r="I93" s="5">
        <v>73.535483870967752</v>
      </c>
      <c r="J93" s="5">
        <v>58</v>
      </c>
      <c r="K93" s="5">
        <v>7.774193548387097</v>
      </c>
      <c r="L93" s="5">
        <v>4.17741935483871</v>
      </c>
      <c r="M93" s="5">
        <v>0.67741935483870963</v>
      </c>
      <c r="N93" s="5">
        <v>0</v>
      </c>
      <c r="O93" s="5">
        <v>0</v>
      </c>
      <c r="P93" s="5">
        <v>0</v>
      </c>
      <c r="Q93" s="5">
        <v>0.63290322580645153</v>
      </c>
    </row>
    <row r="94" spans="1:17" x14ac:dyDescent="0.3">
      <c r="A94" s="4">
        <v>44409</v>
      </c>
      <c r="B94" s="5">
        <v>93.806451612903231</v>
      </c>
      <c r="C94" s="5">
        <v>87.603225806451618</v>
      </c>
      <c r="D94" s="5">
        <v>82.161290322580641</v>
      </c>
      <c r="E94" s="5">
        <v>80</v>
      </c>
      <c r="F94" s="5">
        <v>77.938709677419368</v>
      </c>
      <c r="G94" s="5">
        <v>76.032258064516128</v>
      </c>
      <c r="H94" s="5">
        <v>87.129032258064512</v>
      </c>
      <c r="I94" s="5">
        <v>74.529032258064504</v>
      </c>
      <c r="J94" s="5">
        <v>60</v>
      </c>
      <c r="K94" s="5">
        <v>8.258064516129032</v>
      </c>
      <c r="L94" s="5">
        <v>3.9709677419354832</v>
      </c>
      <c r="M94" s="5">
        <v>0.4838709677419355</v>
      </c>
      <c r="N94" s="5">
        <v>0</v>
      </c>
      <c r="O94" s="5">
        <v>0</v>
      </c>
      <c r="P94" s="5">
        <v>0</v>
      </c>
      <c r="Q94" s="5">
        <v>0.27161290322580639</v>
      </c>
    </row>
    <row r="95" spans="1:17" x14ac:dyDescent="0.3">
      <c r="A95" s="4">
        <v>44440</v>
      </c>
      <c r="B95" s="10">
        <v>91.13333333333334</v>
      </c>
      <c r="C95" s="10">
        <v>83.843333333333334</v>
      </c>
      <c r="D95" s="10">
        <v>76.033333333333331</v>
      </c>
      <c r="E95" s="10">
        <v>80.13333333333334</v>
      </c>
      <c r="F95" s="10">
        <v>78.13000000000001</v>
      </c>
      <c r="G95" s="10">
        <v>76</v>
      </c>
      <c r="H95" s="10">
        <v>93.8</v>
      </c>
      <c r="I95" s="10">
        <v>82.65666666666668</v>
      </c>
      <c r="J95" s="10">
        <v>66.400000000000006</v>
      </c>
      <c r="K95" s="10">
        <v>7.0666666666666664</v>
      </c>
      <c r="L95" s="10">
        <v>3.1833333333333327</v>
      </c>
      <c r="M95" s="10">
        <v>0.36666666666666664</v>
      </c>
      <c r="N95" s="10">
        <v>0</v>
      </c>
      <c r="O95" s="10">
        <v>0</v>
      </c>
      <c r="P95" s="10">
        <v>0</v>
      </c>
      <c r="Q95" s="10">
        <v>0.54766666666666663</v>
      </c>
    </row>
    <row r="96" spans="1:17" x14ac:dyDescent="0.3">
      <c r="A96" s="4">
        <v>44470</v>
      </c>
      <c r="B96" s="5">
        <v>89.709677419354833</v>
      </c>
      <c r="C96" s="5">
        <v>78.648387096774186</v>
      </c>
      <c r="D96" s="5">
        <v>70.225806451612897</v>
      </c>
      <c r="E96" s="5">
        <v>70.483870967741936</v>
      </c>
      <c r="F96" s="5">
        <v>67.690322580645145</v>
      </c>
      <c r="G96" s="5">
        <v>64.225806451612897</v>
      </c>
      <c r="H96" s="5">
        <v>91.612903225806448</v>
      </c>
      <c r="I96" s="5">
        <v>72.129032258064512</v>
      </c>
      <c r="J96" s="5">
        <v>46.225806451612904</v>
      </c>
      <c r="K96" s="5">
        <v>6.870967741935484</v>
      </c>
      <c r="L96" s="5">
        <v>2.5451612903225804</v>
      </c>
      <c r="M96" s="5">
        <v>0</v>
      </c>
      <c r="N96" s="5">
        <v>0</v>
      </c>
      <c r="O96" s="5">
        <v>0</v>
      </c>
      <c r="P96" s="5">
        <v>0</v>
      </c>
      <c r="Q96" s="5">
        <v>0.15580645161290324</v>
      </c>
    </row>
    <row r="97" spans="1:17" x14ac:dyDescent="0.3">
      <c r="A97" s="4">
        <v>44501</v>
      </c>
      <c r="B97" s="5">
        <v>80.86666666666666</v>
      </c>
      <c r="C97" s="5">
        <v>65.78</v>
      </c>
      <c r="D97" s="5">
        <v>55.8</v>
      </c>
      <c r="E97" s="5">
        <v>61.9</v>
      </c>
      <c r="F97" s="5">
        <v>56.603333333333325</v>
      </c>
      <c r="G97" s="5">
        <v>52.56666666666667</v>
      </c>
      <c r="H97" s="5">
        <v>94.166666666666671</v>
      </c>
      <c r="I97" s="5">
        <v>75.603333333333325</v>
      </c>
      <c r="J97" s="5">
        <v>41.733333333333334</v>
      </c>
      <c r="K97" s="5">
        <v>6.333333333333333</v>
      </c>
      <c r="L97" s="5">
        <v>1.7099999999999997</v>
      </c>
      <c r="M97" s="5">
        <v>0.1</v>
      </c>
      <c r="N97" s="5">
        <v>0</v>
      </c>
      <c r="O97" s="5">
        <v>0</v>
      </c>
      <c r="P97" s="5">
        <v>0</v>
      </c>
      <c r="Q97" s="5">
        <v>0</v>
      </c>
    </row>
    <row r="98" spans="1:17" x14ac:dyDescent="0.3">
      <c r="A98" s="4">
        <v>44531</v>
      </c>
      <c r="B98" s="5">
        <v>70.967741935483872</v>
      </c>
      <c r="C98" s="5">
        <v>57.970967741935482</v>
      </c>
      <c r="D98" s="5">
        <v>48.806451612903224</v>
      </c>
      <c r="E98" s="5">
        <v>54.225806451612904</v>
      </c>
      <c r="F98" s="5">
        <v>50.190322580645159</v>
      </c>
      <c r="G98" s="5">
        <v>46.41935483870968</v>
      </c>
      <c r="H98" s="5">
        <v>95.774193548387103</v>
      </c>
      <c r="I98" s="5">
        <v>78.309677419354855</v>
      </c>
      <c r="J98" s="5">
        <v>47.451612903225808</v>
      </c>
      <c r="K98" s="5">
        <v>5.387096774193548</v>
      </c>
      <c r="L98" s="5">
        <v>1.6645161290322581</v>
      </c>
      <c r="M98" s="5">
        <v>0.16129032258064516</v>
      </c>
      <c r="N98" s="5">
        <v>0</v>
      </c>
      <c r="O98" s="5">
        <v>0</v>
      </c>
      <c r="P98" s="5">
        <v>0</v>
      </c>
      <c r="Q98" s="5">
        <v>1.2580645161290323E-2</v>
      </c>
    </row>
    <row r="99" spans="1:17" x14ac:dyDescent="0.3">
      <c r="A99" s="4">
        <v>44562</v>
      </c>
      <c r="B99" s="5">
        <v>63.612903225806448</v>
      </c>
      <c r="C99" s="5">
        <v>55.016129032258057</v>
      </c>
      <c r="D99" s="5">
        <v>48.193548387096776</v>
      </c>
      <c r="E99" s="5">
        <v>52.741935483870968</v>
      </c>
      <c r="F99" s="5">
        <v>50.01612903225805</v>
      </c>
      <c r="G99" s="5">
        <v>46.806451612903224</v>
      </c>
      <c r="H99" s="5">
        <v>97.741935483870961</v>
      </c>
      <c r="I99" s="5">
        <v>85.025806451612908</v>
      </c>
      <c r="J99" s="5">
        <v>63.645161290322584</v>
      </c>
      <c r="K99" s="5">
        <v>6.774193548387097</v>
      </c>
      <c r="L99" s="5">
        <v>2.9354838709677415</v>
      </c>
      <c r="M99" s="5">
        <v>0.45161290322580644</v>
      </c>
      <c r="N99" s="5">
        <v>0</v>
      </c>
      <c r="O99" s="5">
        <v>0</v>
      </c>
      <c r="P99" s="5">
        <v>0</v>
      </c>
      <c r="Q99" s="5">
        <v>0.11161290322580647</v>
      </c>
    </row>
    <row r="100" spans="1:17" x14ac:dyDescent="0.3">
      <c r="A100" s="4">
        <v>44593</v>
      </c>
      <c r="B100" s="5">
        <v>74.428571428571431</v>
      </c>
      <c r="C100" s="5">
        <v>62.24285714285714</v>
      </c>
      <c r="D100" s="5">
        <v>51.857142857142854</v>
      </c>
      <c r="E100" s="5">
        <v>55.178571428571431</v>
      </c>
      <c r="F100" s="5">
        <v>51.217857142857149</v>
      </c>
      <c r="G100" s="5">
        <v>46.071428571428569</v>
      </c>
      <c r="H100" s="5">
        <v>94.821428571428569</v>
      </c>
      <c r="I100" s="5">
        <v>71.324999999999989</v>
      </c>
      <c r="J100" s="5">
        <v>37.75</v>
      </c>
      <c r="K100" s="5">
        <v>8</v>
      </c>
      <c r="L100" s="5">
        <v>3.5071428571428567</v>
      </c>
      <c r="M100" s="5">
        <v>0.39285714285714285</v>
      </c>
      <c r="N100" s="5">
        <v>0</v>
      </c>
      <c r="O100" s="5">
        <v>0</v>
      </c>
      <c r="P100" s="5">
        <v>0</v>
      </c>
      <c r="Q100" s="5">
        <v>4.1428571428571433E-2</v>
      </c>
    </row>
    <row r="101" spans="1:17" x14ac:dyDescent="0.3">
      <c r="A101" s="4">
        <v>44621</v>
      </c>
      <c r="B101" s="5">
        <v>90.387096774193552</v>
      </c>
      <c r="C101" s="5">
        <v>77.109677419354824</v>
      </c>
      <c r="D101" s="5">
        <v>65.41935483870968</v>
      </c>
      <c r="E101" s="5">
        <v>64.548387096774192</v>
      </c>
      <c r="F101" s="5">
        <v>60.258064516129025</v>
      </c>
      <c r="G101" s="5">
        <v>53.774193548387096</v>
      </c>
      <c r="H101" s="5">
        <v>86.741935483870961</v>
      </c>
      <c r="I101" s="5">
        <v>61.225806451612904</v>
      </c>
      <c r="J101" s="5">
        <v>31.06451612903226</v>
      </c>
      <c r="K101" s="5">
        <v>8.3548387096774199</v>
      </c>
      <c r="L101" s="5">
        <v>3.4870967741935486</v>
      </c>
      <c r="M101" s="5">
        <v>0.22580645161290322</v>
      </c>
      <c r="N101" s="5">
        <v>0</v>
      </c>
      <c r="O101" s="5">
        <v>0</v>
      </c>
      <c r="P101" s="5">
        <v>0</v>
      </c>
      <c r="Q101" s="5">
        <v>0</v>
      </c>
    </row>
    <row r="102" spans="1:17" x14ac:dyDescent="0.3">
      <c r="A102" s="4">
        <v>44652</v>
      </c>
      <c r="B102" s="5">
        <v>103.6</v>
      </c>
      <c r="C102" s="5">
        <v>87.926666666666662</v>
      </c>
      <c r="D102" s="5">
        <v>73.400000000000006</v>
      </c>
      <c r="E102" s="5">
        <v>63.7</v>
      </c>
      <c r="F102" s="5">
        <v>57.453333333333333</v>
      </c>
      <c r="G102" s="5">
        <v>49.366666666666667</v>
      </c>
      <c r="H102" s="5">
        <v>65.333333333333329</v>
      </c>
      <c r="I102" s="5">
        <v>40.330000000000005</v>
      </c>
      <c r="J102" s="5">
        <v>16.866666666666667</v>
      </c>
      <c r="K102" s="5">
        <v>8.0666666666666664</v>
      </c>
      <c r="L102" s="5">
        <v>3.359999999999999</v>
      </c>
      <c r="M102" s="5">
        <v>0.1</v>
      </c>
      <c r="N102" s="5">
        <v>0.4</v>
      </c>
      <c r="O102" s="5">
        <v>0.05</v>
      </c>
      <c r="P102" s="5">
        <v>0</v>
      </c>
      <c r="Q102" s="5">
        <v>3.3333333333333332E-4</v>
      </c>
    </row>
    <row r="103" spans="1:17" x14ac:dyDescent="0.3">
      <c r="A103" s="4">
        <v>44682</v>
      </c>
      <c r="B103" s="5">
        <v>102.48387096774194</v>
      </c>
      <c r="C103" s="5">
        <v>91.406451612903254</v>
      </c>
      <c r="D103" s="5">
        <v>79.903225806451616</v>
      </c>
      <c r="E103" s="5">
        <v>73.483870967741936</v>
      </c>
      <c r="F103" s="5">
        <v>68.851612903225814</v>
      </c>
      <c r="G103" s="5">
        <v>63.387096774193552</v>
      </c>
      <c r="H103" s="5">
        <v>72.967741935483872</v>
      </c>
      <c r="I103" s="5">
        <v>50.961290322580638</v>
      </c>
      <c r="J103" s="5">
        <v>31.387096774193548</v>
      </c>
      <c r="K103" s="5">
        <v>8.4838709677419359</v>
      </c>
      <c r="L103" s="5">
        <v>4.5903225806451617</v>
      </c>
      <c r="M103" s="5">
        <v>1.3870967741935485</v>
      </c>
      <c r="N103" s="5">
        <v>0</v>
      </c>
      <c r="O103" s="5">
        <v>0</v>
      </c>
      <c r="P103" s="5">
        <v>0</v>
      </c>
      <c r="Q103" s="5">
        <v>6.0322580645161286E-2</v>
      </c>
    </row>
    <row r="104" spans="1:17" x14ac:dyDescent="0.3">
      <c r="A104" s="4">
        <v>44713</v>
      </c>
      <c r="B104" s="5">
        <v>102.53333333333333</v>
      </c>
      <c r="C104" s="5">
        <v>92.933333333333323</v>
      </c>
      <c r="D104" s="5">
        <v>83.533333333333331</v>
      </c>
      <c r="E104" s="5">
        <v>73.666666666666671</v>
      </c>
      <c r="F104" s="5">
        <v>68.660000000000011</v>
      </c>
      <c r="G104" s="5">
        <v>63.966666666666669</v>
      </c>
      <c r="H104" s="5">
        <v>68.033333333333331</v>
      </c>
      <c r="I104" s="5">
        <v>50.04</v>
      </c>
      <c r="J104" s="5">
        <v>34.200000000000003</v>
      </c>
      <c r="K104" s="5">
        <v>9.9333333333333336</v>
      </c>
      <c r="L104" s="5">
        <v>5.4166666666666687</v>
      </c>
      <c r="M104" s="5">
        <v>1.4333333333333333</v>
      </c>
      <c r="N104" s="5">
        <v>0</v>
      </c>
      <c r="O104" s="5">
        <v>0</v>
      </c>
      <c r="P104" s="5">
        <v>0</v>
      </c>
      <c r="Q104" s="5">
        <v>3.1333333333333338E-2</v>
      </c>
    </row>
    <row r="105" spans="1:17" x14ac:dyDescent="0.3">
      <c r="A105" s="4">
        <v>44743</v>
      </c>
      <c r="B105" s="5">
        <v>94.225806451612897</v>
      </c>
      <c r="C105" s="5">
        <v>87.448387096774198</v>
      </c>
      <c r="D105" s="5">
        <v>81.741935483870961</v>
      </c>
      <c r="E105" s="5">
        <v>81.58064516129032</v>
      </c>
      <c r="F105" s="5">
        <v>79.58387096774193</v>
      </c>
      <c r="G105" s="5">
        <v>77.838709677419359</v>
      </c>
      <c r="H105" s="5">
        <v>91.41935483870968</v>
      </c>
      <c r="I105" s="5">
        <v>78.490322580645156</v>
      </c>
      <c r="J105" s="5">
        <v>63.774193548387096</v>
      </c>
      <c r="K105" s="5">
        <v>7.612903225806452</v>
      </c>
      <c r="L105" s="5">
        <v>3.7709677419354835</v>
      </c>
      <c r="M105" s="5">
        <v>0.64516129032258063</v>
      </c>
      <c r="N105" s="5">
        <v>0</v>
      </c>
      <c r="O105" s="5">
        <v>0</v>
      </c>
      <c r="P105" s="5">
        <v>0</v>
      </c>
      <c r="Q105" s="5">
        <v>0.36290322580645157</v>
      </c>
    </row>
    <row r="106" spans="1:17" x14ac:dyDescent="0.3">
      <c r="A106" s="4">
        <v>44774</v>
      </c>
      <c r="B106" s="5">
        <v>92.774193548387103</v>
      </c>
      <c r="C106" s="5">
        <v>87</v>
      </c>
      <c r="D106" s="5">
        <v>81.709677419354833</v>
      </c>
      <c r="E106" s="5">
        <v>80.516129032258064</v>
      </c>
      <c r="F106" s="5">
        <v>78.674193548387095</v>
      </c>
      <c r="G106" s="5">
        <v>76.838709677419359</v>
      </c>
      <c r="H106" s="5">
        <v>90.290322580645167</v>
      </c>
      <c r="I106" s="5">
        <v>77.138709677419357</v>
      </c>
      <c r="J106" s="5">
        <v>62.161290322580648</v>
      </c>
      <c r="K106" s="5">
        <v>7.741935483870968</v>
      </c>
      <c r="L106" s="5">
        <v>4.3032258064516133</v>
      </c>
      <c r="M106" s="5">
        <v>0.93548387096774188</v>
      </c>
      <c r="N106" s="5">
        <v>0</v>
      </c>
      <c r="O106" s="5">
        <v>0</v>
      </c>
      <c r="P106" s="5">
        <v>0</v>
      </c>
      <c r="Q106" s="5">
        <v>5.0322580645161284E-2</v>
      </c>
    </row>
    <row r="107" spans="1:17" x14ac:dyDescent="0.3">
      <c r="A107" s="4">
        <v>44805</v>
      </c>
      <c r="B107" s="5">
        <v>91.733333333333334</v>
      </c>
      <c r="C107" s="5">
        <v>84.910000000000011</v>
      </c>
      <c r="D107" s="5">
        <v>79</v>
      </c>
      <c r="E107" s="5">
        <v>78.266666666666666</v>
      </c>
      <c r="F107" s="5">
        <v>76.443333333333328</v>
      </c>
      <c r="G107" s="5">
        <v>74.099999999999994</v>
      </c>
      <c r="H107" s="5">
        <v>92</v>
      </c>
      <c r="I107" s="5">
        <v>77.599999999999994</v>
      </c>
      <c r="J107" s="5">
        <v>60.93333333333333</v>
      </c>
      <c r="K107" s="5">
        <v>6.9666666666666668</v>
      </c>
      <c r="L107" s="5">
        <v>3.4733333333333332</v>
      </c>
      <c r="M107" s="5">
        <v>0.36666666666666664</v>
      </c>
      <c r="N107" s="5">
        <v>0</v>
      </c>
      <c r="O107" s="5">
        <v>0</v>
      </c>
      <c r="P107" s="5">
        <v>0</v>
      </c>
      <c r="Q107" s="5">
        <v>0.21666666666666667</v>
      </c>
    </row>
    <row r="108" spans="1:17" x14ac:dyDescent="0.3">
      <c r="A108" s="4">
        <v>44835</v>
      </c>
      <c r="B108" s="5">
        <v>86.935483870967744</v>
      </c>
      <c r="C108" s="5">
        <v>76.848387096774204</v>
      </c>
      <c r="D108" s="5">
        <v>68.548387096774192</v>
      </c>
      <c r="E108" s="5">
        <v>70.935483870967744</v>
      </c>
      <c r="F108" s="5">
        <v>67.499999999999986</v>
      </c>
      <c r="G108" s="5">
        <v>62</v>
      </c>
      <c r="H108" s="5">
        <v>94.774193548387103</v>
      </c>
      <c r="I108" s="5">
        <v>76.319354838709671</v>
      </c>
      <c r="J108" s="5">
        <v>50.387096774193552</v>
      </c>
      <c r="K108" s="5">
        <v>5.838709677419355</v>
      </c>
      <c r="L108" s="5">
        <v>2.2451612903225802</v>
      </c>
      <c r="M108" s="5">
        <v>0.35483870967741937</v>
      </c>
      <c r="N108" s="5">
        <v>0</v>
      </c>
      <c r="O108" s="5">
        <v>0</v>
      </c>
      <c r="P108" s="5">
        <v>0</v>
      </c>
      <c r="Q108" s="5">
        <v>0.16354838709677419</v>
      </c>
    </row>
    <row r="109" spans="1:17" x14ac:dyDescent="0.3">
      <c r="A109" s="4">
        <v>44866</v>
      </c>
      <c r="B109" s="5">
        <v>82.066666666666663</v>
      </c>
      <c r="C109" s="5">
        <v>67.996666666666684</v>
      </c>
      <c r="D109" s="5">
        <v>57.833333333333336</v>
      </c>
      <c r="E109" s="5">
        <v>61.43333333333333</v>
      </c>
      <c r="F109" s="5">
        <v>57.446666666666651</v>
      </c>
      <c r="G109" s="5">
        <v>53.93333333333333</v>
      </c>
      <c r="H109" s="5">
        <v>93.433333333333337</v>
      </c>
      <c r="I109" s="5">
        <v>72.449999999999974</v>
      </c>
      <c r="J109" s="5">
        <v>39.700000000000003</v>
      </c>
      <c r="K109" s="5">
        <v>7.666666666666667</v>
      </c>
      <c r="L109" s="5">
        <v>1.8566666666666665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</row>
    <row r="110" spans="1:17" x14ac:dyDescent="0.3">
      <c r="A110" s="4">
        <v>44896</v>
      </c>
      <c r="B110" s="5">
        <v>72.870967741935488</v>
      </c>
      <c r="C110" s="5">
        <v>58.609677419354831</v>
      </c>
      <c r="D110" s="5">
        <v>48.677419354838712</v>
      </c>
      <c r="E110" s="5">
        <v>54.387096774193552</v>
      </c>
      <c r="F110" s="5">
        <v>49.838709677419345</v>
      </c>
      <c r="G110" s="5">
        <v>44.806451612903224</v>
      </c>
      <c r="H110" s="5">
        <v>96.129032258064512</v>
      </c>
      <c r="I110" s="5">
        <v>76.109677419354824</v>
      </c>
      <c r="J110" s="5">
        <v>43.225806451612904</v>
      </c>
      <c r="K110" s="5">
        <v>6.612903225806452</v>
      </c>
      <c r="L110" s="5">
        <v>2.4000000000000004</v>
      </c>
      <c r="M110" s="5">
        <v>0.16129032258064516</v>
      </c>
      <c r="N110" s="5">
        <v>0</v>
      </c>
      <c r="O110" s="5">
        <v>0</v>
      </c>
      <c r="P110" s="5">
        <v>0</v>
      </c>
      <c r="Q110" s="5">
        <v>0.14096774193548386</v>
      </c>
    </row>
    <row r="111" spans="1:17" x14ac:dyDescent="0.3">
      <c r="A111" s="4">
        <v>44927</v>
      </c>
      <c r="B111" s="5">
        <v>66.096774193548384</v>
      </c>
      <c r="C111" s="5">
        <v>55.387096774193559</v>
      </c>
      <c r="D111" s="5">
        <v>46.903225806451616</v>
      </c>
      <c r="E111" s="5">
        <v>51.645161290322584</v>
      </c>
      <c r="F111" s="5">
        <v>48.458064516129028</v>
      </c>
      <c r="G111" s="5">
        <v>44.548387096774192</v>
      </c>
      <c r="H111" s="5">
        <v>96.58064516129032</v>
      </c>
      <c r="I111" s="5">
        <v>80.261290322580649</v>
      </c>
      <c r="J111" s="5">
        <v>55</v>
      </c>
      <c r="K111" s="5">
        <v>6.225806451612903</v>
      </c>
      <c r="L111" s="5">
        <v>2.5967741935483861</v>
      </c>
      <c r="M111" s="5">
        <v>0.35483870967741937</v>
      </c>
      <c r="N111" s="5">
        <v>0.94516129032258067</v>
      </c>
      <c r="O111" s="5">
        <v>0.11935483870967742</v>
      </c>
      <c r="P111" s="5">
        <v>0</v>
      </c>
      <c r="Q111" s="5">
        <v>2.5483870967741937E-2</v>
      </c>
    </row>
    <row r="112" spans="1:17" x14ac:dyDescent="0.3">
      <c r="A112" s="4">
        <v>44958</v>
      </c>
      <c r="B112" s="5">
        <v>81</v>
      </c>
      <c r="C112" s="5">
        <v>67.264285714285691</v>
      </c>
      <c r="D112" s="5">
        <v>55.571428571428569</v>
      </c>
      <c r="E112" s="5">
        <v>58</v>
      </c>
      <c r="F112" s="5">
        <v>53.91785714285713</v>
      </c>
      <c r="G112" s="5">
        <v>48.892857142857146</v>
      </c>
      <c r="H112" s="5">
        <v>91.071428571428569</v>
      </c>
      <c r="I112" s="5">
        <v>66.464285714285722</v>
      </c>
      <c r="J112" s="5">
        <v>35.571428571428569</v>
      </c>
      <c r="K112" s="5">
        <v>8.4642857142857135</v>
      </c>
      <c r="L112" s="5">
        <v>3.8428571428571439</v>
      </c>
      <c r="M112" s="5">
        <v>0.7142857142857143</v>
      </c>
      <c r="N112" s="5">
        <v>0</v>
      </c>
      <c r="O112" s="5">
        <v>0</v>
      </c>
      <c r="P112" s="5">
        <v>0</v>
      </c>
      <c r="Q112" s="5">
        <v>0</v>
      </c>
    </row>
    <row r="113" spans="1:17" x14ac:dyDescent="0.3">
      <c r="A113" s="4">
        <v>44986</v>
      </c>
      <c r="B113" s="5">
        <v>85.354838709677423</v>
      </c>
      <c r="C113" s="5">
        <v>73.519354838709674</v>
      </c>
      <c r="D113" s="5">
        <v>63.612903225806448</v>
      </c>
      <c r="E113" s="5">
        <v>63</v>
      </c>
      <c r="F113" s="5">
        <v>60.119354838709661</v>
      </c>
      <c r="G113" s="5">
        <v>56.354838709677416</v>
      </c>
      <c r="H113" s="5">
        <v>89.806451612903231</v>
      </c>
      <c r="I113" s="5">
        <v>66.616129032258058</v>
      </c>
      <c r="J113" s="5">
        <v>39.70967741935484</v>
      </c>
      <c r="K113" s="5">
        <v>7.774193548387097</v>
      </c>
      <c r="L113" s="5">
        <v>2.790322580645161</v>
      </c>
      <c r="M113" s="5">
        <v>9.6774193548387094E-2</v>
      </c>
      <c r="N113" s="5">
        <v>0</v>
      </c>
      <c r="O113" s="5">
        <v>0</v>
      </c>
      <c r="P113" s="5">
        <v>0</v>
      </c>
      <c r="Q113" s="5">
        <v>6.3225806451612895E-2</v>
      </c>
    </row>
    <row r="114" spans="1:17" x14ac:dyDescent="0.3">
      <c r="A114" s="4">
        <v>45017</v>
      </c>
      <c r="B114" s="5">
        <v>93.766666666666666</v>
      </c>
      <c r="C114" s="5">
        <v>81.63000000000001</v>
      </c>
      <c r="D114" s="5">
        <v>70</v>
      </c>
      <c r="E114" s="5">
        <v>63.5</v>
      </c>
      <c r="F114" s="5">
        <v>59.506666666666661</v>
      </c>
      <c r="G114" s="5">
        <v>54.633333333333333</v>
      </c>
      <c r="H114" s="5">
        <v>74.466666666666669</v>
      </c>
      <c r="I114" s="5">
        <v>51.106666666666662</v>
      </c>
      <c r="J114" s="5">
        <v>29.066666666666666</v>
      </c>
      <c r="K114" s="5">
        <v>8.2666666666666675</v>
      </c>
      <c r="L114" s="5">
        <v>3.2233333333333323</v>
      </c>
      <c r="M114" s="5">
        <v>6.6666666666666666E-2</v>
      </c>
      <c r="N114" s="5">
        <v>0</v>
      </c>
      <c r="O114" s="5">
        <v>0</v>
      </c>
      <c r="P114" s="5">
        <v>0</v>
      </c>
      <c r="Q114" s="5">
        <v>2.5666666666666667E-2</v>
      </c>
    </row>
    <row r="115" spans="1:17" x14ac:dyDescent="0.3">
      <c r="A115" s="4">
        <v>45047</v>
      </c>
      <c r="B115" s="5">
        <v>96.483870967741936</v>
      </c>
      <c r="C115" s="5">
        <v>85.416129032258056</v>
      </c>
      <c r="D115" s="5">
        <v>74.612903225806448</v>
      </c>
      <c r="E115" s="5">
        <v>70.774193548387103</v>
      </c>
      <c r="F115" s="5">
        <v>67.293548387096763</v>
      </c>
      <c r="G115" s="5">
        <v>63.161290322580648</v>
      </c>
      <c r="H115" s="5">
        <v>80.193548387096769</v>
      </c>
      <c r="I115" s="5">
        <v>58.845161290322572</v>
      </c>
      <c r="J115" s="5">
        <v>38.806451612903224</v>
      </c>
      <c r="K115" s="5">
        <v>9.5483870967741939</v>
      </c>
      <c r="L115" s="5">
        <v>4.2677419354838708</v>
      </c>
      <c r="M115" s="5">
        <v>0.45161290322580644</v>
      </c>
      <c r="N115" s="5">
        <v>0.92903225806451617</v>
      </c>
      <c r="O115" s="5">
        <v>0.11612903225806452</v>
      </c>
      <c r="P115" s="5">
        <v>0</v>
      </c>
      <c r="Q115" s="5">
        <v>0.14258064516129035</v>
      </c>
    </row>
    <row r="116" spans="1:17" x14ac:dyDescent="0.3">
      <c r="A116" s="4">
        <v>45078</v>
      </c>
      <c r="B116" s="5">
        <v>97.13333333333334</v>
      </c>
      <c r="C116" s="5">
        <v>88.74666666666667</v>
      </c>
      <c r="D116" s="5">
        <v>80.7</v>
      </c>
      <c r="E116" s="5">
        <v>77.666666666666671</v>
      </c>
      <c r="F116" s="5">
        <v>74.86333333333333</v>
      </c>
      <c r="G116" s="5">
        <v>70.166666666666671</v>
      </c>
      <c r="H116" s="5">
        <v>83.333333333333329</v>
      </c>
      <c r="I116" s="5">
        <v>66.396666666666661</v>
      </c>
      <c r="J116" s="5">
        <v>48.733333333333334</v>
      </c>
      <c r="K116" s="5">
        <v>9.6</v>
      </c>
      <c r="L116" s="5">
        <v>4.5266666666666673</v>
      </c>
      <c r="M116" s="5">
        <v>0.6</v>
      </c>
      <c r="N116" s="5">
        <v>0</v>
      </c>
      <c r="O116" s="5">
        <v>0</v>
      </c>
      <c r="P116" s="5">
        <v>0</v>
      </c>
      <c r="Q116" s="5">
        <v>0.13300000000000001</v>
      </c>
    </row>
    <row r="117" spans="1:17" x14ac:dyDescent="0.3">
      <c r="A117" s="4">
        <v>45108</v>
      </c>
      <c r="B117" s="5">
        <v>92.709677419354833</v>
      </c>
      <c r="C117" s="5">
        <v>86.777419354838727</v>
      </c>
      <c r="D117" s="5">
        <v>81.58064516129032</v>
      </c>
      <c r="E117" s="5">
        <v>81.806451612903231</v>
      </c>
      <c r="F117" s="5">
        <v>79.987096774193546</v>
      </c>
      <c r="G117" s="5">
        <v>78.258064516129039</v>
      </c>
      <c r="H117" s="5">
        <v>93.161290322580641</v>
      </c>
      <c r="I117" s="5">
        <v>81.261290322580649</v>
      </c>
      <c r="J117" s="5">
        <v>67.645161290322577</v>
      </c>
      <c r="K117" s="5">
        <v>6.419354838709677</v>
      </c>
      <c r="L117" s="5">
        <v>3.1612903225806446</v>
      </c>
      <c r="M117" s="5">
        <v>0.58064516129032262</v>
      </c>
      <c r="N117" s="5">
        <v>0</v>
      </c>
      <c r="O117" s="5">
        <v>0</v>
      </c>
      <c r="P117" s="5">
        <v>0</v>
      </c>
      <c r="Q117" s="5">
        <v>0.48322580645161284</v>
      </c>
    </row>
    <row r="118" spans="1:17" x14ac:dyDescent="0.3">
      <c r="A118" s="4">
        <v>45139</v>
      </c>
      <c r="B118" s="5">
        <v>94.064516129032256</v>
      </c>
      <c r="C118" s="5">
        <v>88.096774193548399</v>
      </c>
      <c r="D118" s="5">
        <v>82.225806451612897</v>
      </c>
      <c r="E118" s="5">
        <v>79.354838709677423</v>
      </c>
      <c r="F118" s="5">
        <v>77.377419354838722</v>
      </c>
      <c r="G118" s="5">
        <v>75.41935483870968</v>
      </c>
      <c r="H118" s="5">
        <v>85.096774193548384</v>
      </c>
      <c r="I118" s="5">
        <v>71.629032258064512</v>
      </c>
      <c r="J118" s="5">
        <v>58.741935483870968</v>
      </c>
      <c r="K118" s="5">
        <v>9.612903225806452</v>
      </c>
      <c r="L118" s="5">
        <v>5.6322580645161286</v>
      </c>
      <c r="M118" s="5">
        <v>2</v>
      </c>
      <c r="N118" s="5">
        <v>0</v>
      </c>
      <c r="O118" s="5">
        <v>0</v>
      </c>
      <c r="P118" s="5">
        <v>0</v>
      </c>
      <c r="Q118" s="5">
        <v>0.11677419354838707</v>
      </c>
    </row>
    <row r="119" spans="1:17" x14ac:dyDescent="0.3">
      <c r="A119" s="4">
        <v>45170</v>
      </c>
      <c r="B119" s="5">
        <v>94.13333333333334</v>
      </c>
      <c r="C119" s="5">
        <v>86.323333333333323</v>
      </c>
      <c r="D119" s="5">
        <v>79.599999999999994</v>
      </c>
      <c r="E119" s="5">
        <v>78.266666666666666</v>
      </c>
      <c r="F119" s="5">
        <v>75.98666666666665</v>
      </c>
      <c r="G119" s="5">
        <v>73.533333333333331</v>
      </c>
      <c r="H119" s="5">
        <v>90.233333333333334</v>
      </c>
      <c r="I119" s="5">
        <v>73.286666666666676</v>
      </c>
      <c r="J119" s="5">
        <v>54.766666666666666</v>
      </c>
      <c r="K119" s="5">
        <v>7.333333333333333</v>
      </c>
      <c r="L119" s="5">
        <v>3.2833333333333328</v>
      </c>
      <c r="M119" s="5">
        <v>0.26666666666666666</v>
      </c>
      <c r="N119" s="5">
        <v>0</v>
      </c>
      <c r="O119" s="5">
        <v>0</v>
      </c>
      <c r="P119" s="5">
        <v>0</v>
      </c>
      <c r="Q119" s="5">
        <v>0.10900000000000001</v>
      </c>
    </row>
    <row r="120" spans="1:17" x14ac:dyDescent="0.3">
      <c r="A120" s="4">
        <v>45200</v>
      </c>
      <c r="B120" s="5">
        <v>90.806451612903231</v>
      </c>
      <c r="C120" s="5">
        <v>78.022580645161298</v>
      </c>
      <c r="D120" s="5">
        <v>67.612903225806448</v>
      </c>
      <c r="E120" s="5">
        <v>68.451612903225808</v>
      </c>
      <c r="F120" s="5">
        <v>65.258064516129053</v>
      </c>
      <c r="G120" s="5">
        <v>60.645161290322584</v>
      </c>
      <c r="H120" s="5">
        <v>92.387096774193552</v>
      </c>
      <c r="I120" s="5">
        <v>68.283870967741919</v>
      </c>
      <c r="J120" s="5">
        <v>38.838709677419352</v>
      </c>
      <c r="K120" s="5">
        <v>6.193548387096774</v>
      </c>
      <c r="L120" s="5">
        <v>1.9000000000000001</v>
      </c>
      <c r="M120" s="5">
        <v>0</v>
      </c>
      <c r="N120" s="5">
        <v>0</v>
      </c>
      <c r="O120" s="5">
        <v>0</v>
      </c>
      <c r="P120" s="5">
        <v>0</v>
      </c>
      <c r="Q120" s="5">
        <v>6.4516129032258064E-3</v>
      </c>
    </row>
    <row r="121" spans="1:17" x14ac:dyDescent="0.3">
      <c r="A121" s="4">
        <v>45231</v>
      </c>
      <c r="B121" s="5">
        <v>80.333333333333329</v>
      </c>
      <c r="C121" s="5">
        <v>67.606666666666669</v>
      </c>
      <c r="D121" s="5">
        <v>58.333333333333336</v>
      </c>
      <c r="E121" s="5">
        <v>64.3</v>
      </c>
      <c r="F121" s="5">
        <v>60.596666666666657</v>
      </c>
      <c r="G121" s="5">
        <v>57.266666666666666</v>
      </c>
      <c r="H121" s="5">
        <v>98.266666666666666</v>
      </c>
      <c r="I121" s="5">
        <v>80.849999999999994</v>
      </c>
      <c r="J121" s="5">
        <v>52.3</v>
      </c>
      <c r="K121" s="5">
        <v>3.4</v>
      </c>
      <c r="L121" s="5">
        <v>0.75333333333333352</v>
      </c>
      <c r="M121" s="5">
        <v>0</v>
      </c>
      <c r="N121" s="5">
        <v>0</v>
      </c>
      <c r="O121" s="5">
        <v>0</v>
      </c>
      <c r="P121" s="5">
        <v>0</v>
      </c>
      <c r="Q121" s="5">
        <v>2.3333333333333334E-2</v>
      </c>
    </row>
    <row r="122" spans="1:17" x14ac:dyDescent="0.3">
      <c r="A122" s="4">
        <v>45261</v>
      </c>
      <c r="B122" s="5">
        <v>72.433333333333337</v>
      </c>
      <c r="C122" s="5">
        <v>58.806666666666665</v>
      </c>
      <c r="D122" s="5">
        <v>48.233333333333334</v>
      </c>
      <c r="E122" s="5">
        <v>57.2</v>
      </c>
      <c r="F122" s="5">
        <v>52.823333333333331</v>
      </c>
      <c r="G122" s="5">
        <v>48.7</v>
      </c>
      <c r="H122" s="5">
        <v>99.166666666666671</v>
      </c>
      <c r="I122" s="5">
        <v>82.71</v>
      </c>
      <c r="J122" s="5">
        <v>51.466666666666669</v>
      </c>
      <c r="K122" s="5">
        <v>7.7</v>
      </c>
      <c r="L122" s="5">
        <v>1.5999999999999999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</row>
    <row r="123" spans="1:17" x14ac:dyDescent="0.3">
      <c r="A123" s="4">
        <v>45292</v>
      </c>
      <c r="B123" s="5">
        <v>62.064516129032256</v>
      </c>
      <c r="C123" s="5">
        <v>52.451612903225794</v>
      </c>
      <c r="D123" s="5">
        <v>45.483870967741936</v>
      </c>
      <c r="E123" s="5">
        <v>50.645161290322584</v>
      </c>
      <c r="F123" s="5">
        <v>47.622580645161285</v>
      </c>
      <c r="G123" s="5">
        <v>44.225806451612904</v>
      </c>
      <c r="H123" s="5">
        <v>98.483870967741936</v>
      </c>
      <c r="I123" s="5">
        <v>85.232258064516131</v>
      </c>
      <c r="J123" s="5">
        <v>61.838709677419352</v>
      </c>
      <c r="K123" s="5">
        <v>4.67741935483871</v>
      </c>
      <c r="L123" s="5">
        <v>1.8677419354838709</v>
      </c>
      <c r="M123" s="5">
        <v>0.16129032258064516</v>
      </c>
      <c r="N123" s="5">
        <v>0</v>
      </c>
      <c r="O123" s="5">
        <v>0</v>
      </c>
      <c r="P123" s="5">
        <v>0</v>
      </c>
      <c r="Q123" s="5">
        <v>0</v>
      </c>
    </row>
    <row r="124" spans="1:17" x14ac:dyDescent="0.3">
      <c r="A124" s="4">
        <v>45323</v>
      </c>
      <c r="B124" s="5">
        <v>74.275862068965523</v>
      </c>
      <c r="C124" s="5">
        <v>61.696551724137912</v>
      </c>
      <c r="D124" s="5">
        <v>51.551724137931032</v>
      </c>
      <c r="E124" s="5">
        <v>54.517241379310342</v>
      </c>
      <c r="F124" s="5">
        <v>50.882758620689643</v>
      </c>
      <c r="G124" s="5">
        <v>46</v>
      </c>
      <c r="H124" s="5">
        <v>94.379310344827587</v>
      </c>
      <c r="I124" s="5">
        <v>72.358620689655154</v>
      </c>
      <c r="J124" s="5">
        <v>41.413793103448278</v>
      </c>
      <c r="K124" s="5">
        <v>6.2413793103448274</v>
      </c>
      <c r="L124" s="5">
        <v>2.5724137931034488</v>
      </c>
      <c r="M124" s="5">
        <v>0.27586206896551724</v>
      </c>
      <c r="N124" s="5">
        <v>0</v>
      </c>
      <c r="O124" s="5">
        <v>0</v>
      </c>
      <c r="P124" s="5">
        <v>0</v>
      </c>
      <c r="Q124" s="5">
        <v>4.5862068965517241E-2</v>
      </c>
    </row>
    <row r="125" spans="1:17" x14ac:dyDescent="0.3">
      <c r="A125" s="4">
        <v>45352</v>
      </c>
      <c r="B125" s="5">
        <v>85.387096774193552</v>
      </c>
      <c r="C125" s="5">
        <v>72.477419354838702</v>
      </c>
      <c r="D125" s="5">
        <v>60.483870967741936</v>
      </c>
      <c r="E125" s="5">
        <v>60.935483870967744</v>
      </c>
      <c r="F125" s="5">
        <v>56.441935483870964</v>
      </c>
      <c r="G125" s="5">
        <v>50.838709677419352</v>
      </c>
      <c r="H125" s="5">
        <v>88.967741935483872</v>
      </c>
      <c r="I125" s="5">
        <v>61.71290322580645</v>
      </c>
      <c r="J125" s="5">
        <v>32.354838709677416</v>
      </c>
      <c r="K125" s="5">
        <v>8.129032258064516</v>
      </c>
      <c r="L125" s="5">
        <v>3.2806451612903222</v>
      </c>
      <c r="M125" s="5">
        <v>0.32258064516129031</v>
      </c>
      <c r="N125" s="5">
        <v>0</v>
      </c>
      <c r="O125" s="5">
        <v>0</v>
      </c>
      <c r="P125" s="5">
        <v>0</v>
      </c>
      <c r="Q125" s="5">
        <v>5.4838709677419361E-3</v>
      </c>
    </row>
    <row r="126" spans="1:17" x14ac:dyDescent="0.3">
      <c r="A126" s="4">
        <v>45383</v>
      </c>
      <c r="B126" s="5">
        <v>96.392857142857139</v>
      </c>
      <c r="C126" s="5">
        <v>83.51428571428572</v>
      </c>
      <c r="D126" s="5">
        <v>71.607142857142861</v>
      </c>
      <c r="E126" s="5">
        <v>64.107142857142861</v>
      </c>
      <c r="F126" s="5">
        <v>60.178571428571431</v>
      </c>
      <c r="G126" s="5">
        <v>55.785714285714285</v>
      </c>
      <c r="H126" s="5">
        <v>73.285714285714292</v>
      </c>
      <c r="I126" s="5">
        <v>48.99285714285714</v>
      </c>
      <c r="J126" s="5">
        <v>27.464285714285715</v>
      </c>
      <c r="K126" s="5">
        <v>8</v>
      </c>
      <c r="L126" s="5">
        <v>3.1999999999999997</v>
      </c>
      <c r="M126" s="5">
        <v>0.14285714285714285</v>
      </c>
      <c r="N126" s="5">
        <v>0</v>
      </c>
      <c r="O126" s="5">
        <v>0</v>
      </c>
      <c r="P126" s="5">
        <v>0</v>
      </c>
      <c r="Q126" s="5">
        <v>1.1428571428571429E-2</v>
      </c>
    </row>
    <row r="127" spans="1:17" x14ac:dyDescent="0.3">
      <c r="A127" s="4">
        <v>45413</v>
      </c>
      <c r="B127" s="5">
        <v>105.80645161290323</v>
      </c>
      <c r="C127" s="5">
        <v>92.870967741935488</v>
      </c>
      <c r="D127" s="5">
        <v>80.193548387096769</v>
      </c>
      <c r="E127" s="5">
        <v>70.225806451612897</v>
      </c>
      <c r="F127" s="5">
        <v>65.42258064516129</v>
      </c>
      <c r="G127" s="5">
        <v>59.096774193548384</v>
      </c>
      <c r="H127" s="5">
        <v>64.322580645161295</v>
      </c>
      <c r="I127" s="5">
        <v>43.667741935483889</v>
      </c>
      <c r="J127" s="5">
        <v>24.129032258064516</v>
      </c>
      <c r="K127" s="5">
        <v>7.5483870967741939</v>
      </c>
      <c r="L127" s="5">
        <v>3.3806451612903219</v>
      </c>
      <c r="M127" s="5">
        <v>0.67741935483870963</v>
      </c>
      <c r="N127" s="5">
        <v>0</v>
      </c>
      <c r="O127" s="5">
        <v>0</v>
      </c>
      <c r="P127" s="5">
        <v>0</v>
      </c>
      <c r="Q127" s="5">
        <v>6.4516129032258064E-4</v>
      </c>
    </row>
    <row r="128" spans="1:17" x14ac:dyDescent="0.3">
      <c r="A128" s="4">
        <v>45444</v>
      </c>
      <c r="B128" s="5">
        <v>105.56666666666666</v>
      </c>
      <c r="C128" s="5">
        <v>95.463333333333367</v>
      </c>
      <c r="D128" s="5">
        <v>85.86666666666666</v>
      </c>
      <c r="E128" s="5">
        <v>74.900000000000006</v>
      </c>
      <c r="F128" s="5">
        <v>71.083333333333314</v>
      </c>
      <c r="G128" s="5">
        <v>67.066666666666663</v>
      </c>
      <c r="H128" s="5">
        <v>66.233333333333334</v>
      </c>
      <c r="I128" s="5">
        <v>49.400000000000006</v>
      </c>
      <c r="J128" s="5">
        <v>33.6</v>
      </c>
      <c r="K128" s="5">
        <v>10.133333333333333</v>
      </c>
      <c r="L128" s="5">
        <v>5.0166666666666657</v>
      </c>
      <c r="M128" s="5">
        <v>0.73333333333333328</v>
      </c>
      <c r="N128" s="5">
        <v>0</v>
      </c>
      <c r="O128" s="5">
        <v>0</v>
      </c>
      <c r="P128" s="5">
        <v>0</v>
      </c>
      <c r="Q128" s="5">
        <v>0.31966666666666665</v>
      </c>
    </row>
    <row r="129" spans="1:17" x14ac:dyDescent="0.3">
      <c r="A129" s="4">
        <v>45474</v>
      </c>
      <c r="B129" s="5">
        <v>95.354838709677423</v>
      </c>
      <c r="C129" s="5">
        <v>88.632258064516137</v>
      </c>
      <c r="D129" s="5">
        <v>82.677419354838705</v>
      </c>
      <c r="E129" s="5">
        <v>83</v>
      </c>
      <c r="F129" s="5">
        <v>81.261290322580649</v>
      </c>
      <c r="G129" s="5">
        <v>79.290322580645167</v>
      </c>
      <c r="H129" s="5">
        <v>93.064516129032256</v>
      </c>
      <c r="I129" s="5">
        <v>79.319354838709671</v>
      </c>
      <c r="J129" s="5">
        <v>62.225806451612904</v>
      </c>
      <c r="K129" s="5">
        <v>6.258064516129032</v>
      </c>
      <c r="L129" s="5">
        <v>2.7774193548387101</v>
      </c>
      <c r="M129" s="5">
        <v>0.32258064516129031</v>
      </c>
      <c r="N129" s="5">
        <v>0</v>
      </c>
      <c r="O129" s="5">
        <v>0</v>
      </c>
      <c r="P129" s="5">
        <v>0</v>
      </c>
      <c r="Q129" s="5">
        <v>0.25806451612903225</v>
      </c>
    </row>
    <row r="130" spans="1:17" x14ac:dyDescent="0.3">
      <c r="A130" s="4">
        <v>45505</v>
      </c>
      <c r="B130" s="5">
        <v>91.806451612903231</v>
      </c>
      <c r="C130" s="5">
        <v>85.690322580645159</v>
      </c>
      <c r="D130" s="5">
        <v>80.58064516129032</v>
      </c>
      <c r="E130" s="5">
        <v>81.741935483870961</v>
      </c>
      <c r="F130" s="5">
        <v>80.264516129032259</v>
      </c>
      <c r="G130" s="5">
        <v>78.612903225806448</v>
      </c>
      <c r="H130" s="5">
        <v>96.290322580645167</v>
      </c>
      <c r="I130" s="5">
        <v>84.587096774193569</v>
      </c>
      <c r="J130" s="5">
        <v>69.645161290322577</v>
      </c>
      <c r="K130" s="5">
        <v>7.161290322580645</v>
      </c>
      <c r="L130" s="5">
        <v>3.1032258064516123</v>
      </c>
      <c r="M130" s="5">
        <v>0.41935483870967744</v>
      </c>
      <c r="N130" s="5">
        <v>0</v>
      </c>
      <c r="O130" s="5">
        <v>0</v>
      </c>
      <c r="P130" s="5">
        <v>0</v>
      </c>
      <c r="Q130" s="5">
        <v>0.49967741935483873</v>
      </c>
    </row>
    <row r="131" spans="1:17" x14ac:dyDescent="0.3">
      <c r="A131" s="4">
        <v>45536</v>
      </c>
      <c r="B131" s="5">
        <v>91.5</v>
      </c>
      <c r="C131" s="5">
        <v>84.233333333333348</v>
      </c>
      <c r="D131" s="5">
        <v>78.566666666666663</v>
      </c>
      <c r="E131" s="5">
        <v>79.966666666666669</v>
      </c>
      <c r="F131" s="5">
        <v>77.60333333333331</v>
      </c>
      <c r="G131" s="5">
        <v>73.5</v>
      </c>
      <c r="H131" s="5">
        <v>95.2</v>
      </c>
      <c r="I131" s="5">
        <v>82.053333333333342</v>
      </c>
      <c r="J131" s="5">
        <v>61.7</v>
      </c>
      <c r="K131" s="5">
        <v>6.1</v>
      </c>
      <c r="L131" s="5">
        <v>2.4066666666666663</v>
      </c>
      <c r="M131" s="5">
        <v>0.13333333333333333</v>
      </c>
      <c r="N131" s="5">
        <v>0</v>
      </c>
      <c r="O131" s="5">
        <v>0</v>
      </c>
      <c r="P131" s="5">
        <v>0</v>
      </c>
      <c r="Q131" s="5">
        <v>0.2533333333333333</v>
      </c>
    </row>
    <row r="132" spans="1:17" x14ac:dyDescent="0.3">
      <c r="A132" s="4">
        <v>45566</v>
      </c>
      <c r="B132" s="5">
        <v>94.096774193548384</v>
      </c>
      <c r="C132" s="5">
        <v>81.209677419354833</v>
      </c>
      <c r="D132" s="5">
        <v>71.741935483870961</v>
      </c>
      <c r="E132" s="5">
        <v>72.354838709677423</v>
      </c>
      <c r="F132" s="5">
        <v>69.261290322580649</v>
      </c>
      <c r="G132" s="5">
        <v>65.258064516129039</v>
      </c>
      <c r="H132" s="5">
        <v>91.838709677419359</v>
      </c>
      <c r="I132" s="5">
        <v>70.058064516129022</v>
      </c>
      <c r="J132" s="5">
        <v>41.516129032258064</v>
      </c>
      <c r="K132" s="5">
        <v>6.064516129032258</v>
      </c>
      <c r="L132" s="5">
        <v>1.8419354838709674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</row>
    <row r="133" spans="1:17" x14ac:dyDescent="0.3">
      <c r="A133" s="4">
        <v>45597</v>
      </c>
      <c r="B133" s="5">
        <v>83.833333333333329</v>
      </c>
      <c r="C133" s="5">
        <v>69.306666666666644</v>
      </c>
      <c r="D133" s="5">
        <v>59.733333333333334</v>
      </c>
      <c r="E133" s="5">
        <v>66.3</v>
      </c>
      <c r="F133" s="5">
        <v>61.449999999999996</v>
      </c>
      <c r="G133" s="5">
        <v>57.56666666666667</v>
      </c>
      <c r="H133" s="5">
        <v>96.6</v>
      </c>
      <c r="I133" s="5">
        <v>78.969999999999985</v>
      </c>
      <c r="J133" s="5">
        <v>49.3</v>
      </c>
      <c r="K133" s="5">
        <v>4.5666666666666664</v>
      </c>
      <c r="L133" s="5">
        <v>1.1566666666666665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</row>
    <row r="134" spans="1:17" x14ac:dyDescent="0.3">
      <c r="A134" s="4">
        <v>45627</v>
      </c>
      <c r="B134" s="5">
        <v>71.193548387096769</v>
      </c>
      <c r="C134" s="5">
        <v>57.564516129032242</v>
      </c>
      <c r="D134" s="5">
        <v>48.193548387096776</v>
      </c>
      <c r="E134" s="5">
        <v>53.516129032258064</v>
      </c>
      <c r="F134" s="5">
        <v>49.251612903225819</v>
      </c>
      <c r="G134" s="5">
        <v>45.322580645161288</v>
      </c>
      <c r="H134" s="5">
        <v>97.193548387096769</v>
      </c>
      <c r="I134" s="5">
        <v>78.190322580645173</v>
      </c>
      <c r="J134" s="5">
        <v>47.12903225806452</v>
      </c>
      <c r="K134" s="5">
        <v>4.419354838709677</v>
      </c>
      <c r="L134" s="5">
        <v>1.4000000000000001</v>
      </c>
      <c r="M134" s="5">
        <v>6.4516129032258063E-2</v>
      </c>
      <c r="N134" s="5">
        <v>0</v>
      </c>
      <c r="O134" s="5">
        <v>0</v>
      </c>
      <c r="P134" s="5">
        <v>0</v>
      </c>
      <c r="Q134" s="5">
        <v>6.7741935483870974E-2</v>
      </c>
    </row>
    <row r="135" spans="1:17" x14ac:dyDescent="0.3">
      <c r="A135" s="4"/>
    </row>
    <row r="136" spans="1:17" x14ac:dyDescent="0.3">
      <c r="A136" s="4"/>
    </row>
    <row r="137" spans="1:17" x14ac:dyDescent="0.3">
      <c r="A137" s="4"/>
    </row>
    <row r="138" spans="1:17" x14ac:dyDescent="0.3">
      <c r="A138" s="4"/>
    </row>
    <row r="139" spans="1:17" x14ac:dyDescent="0.3">
      <c r="A139" s="4"/>
    </row>
    <row r="140" spans="1:17" x14ac:dyDescent="0.3">
      <c r="A140" s="4"/>
    </row>
    <row r="141" spans="1:17" x14ac:dyDescent="0.3">
      <c r="A141" s="4"/>
    </row>
    <row r="142" spans="1:17" x14ac:dyDescent="0.3">
      <c r="A142" s="4"/>
    </row>
    <row r="143" spans="1:17" x14ac:dyDescent="0.3">
      <c r="A143" s="4"/>
    </row>
    <row r="144" spans="1:17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Paridhi</dc:creator>
  <cp:lastModifiedBy>21BCE11218</cp:lastModifiedBy>
  <dcterms:created xsi:type="dcterms:W3CDTF">2025-01-20T12:15:53Z</dcterms:created>
  <dcterms:modified xsi:type="dcterms:W3CDTF">2025-01-20T20:01:56Z</dcterms:modified>
</cp:coreProperties>
</file>