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shar\OneDrive\Desktop\layoffs-sql-analysis\"/>
    </mc:Choice>
  </mc:AlternateContent>
  <xr:revisionPtr revIDLastSave="0" documentId="13_ncr:1_{5F4DC3A5-C49C-4DA4-AF69-8E179F50ACA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op 10 companies" sheetId="1" r:id="rId1"/>
    <sheet name="Top industry layoffs" sheetId="2" r:id="rId2"/>
    <sheet name="Mothly trends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<sst xmlns="http://schemas.openxmlformats.org/spreadsheetml/2006/main" count="63" uniqueCount="62">
  <si>
    <t>company</t>
  </si>
  <si>
    <t>total_layoffs</t>
  </si>
  <si>
    <t>Amazon</t>
  </si>
  <si>
    <t>Google</t>
  </si>
  <si>
    <t>Meta</t>
  </si>
  <si>
    <t>Salesforce</t>
  </si>
  <si>
    <t>Microsoft</t>
  </si>
  <si>
    <t>Philips</t>
  </si>
  <si>
    <t>Ericsson</t>
  </si>
  <si>
    <t>Uber</t>
  </si>
  <si>
    <t>Dell</t>
  </si>
  <si>
    <t>Booking.com</t>
  </si>
  <si>
    <t>industry</t>
  </si>
  <si>
    <t>Consumer</t>
  </si>
  <si>
    <t>Retail</t>
  </si>
  <si>
    <t>Other</t>
  </si>
  <si>
    <t>Transportation</t>
  </si>
  <si>
    <t>Finance</t>
  </si>
  <si>
    <t>Healthcare</t>
  </si>
  <si>
    <t>Food</t>
  </si>
  <si>
    <t>Real Estate</t>
  </si>
  <si>
    <t>Travel</t>
  </si>
  <si>
    <t>Hardware</t>
  </si>
  <si>
    <t>MONTH</t>
  </si>
  <si>
    <t>total_off</t>
  </si>
  <si>
    <t>rolling_total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</si>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</sst>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Companies by Total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[1]top_companies!$B$1</c:f>
              <c:strCache>
                <c:ptCount val="1"/>
                <c:pt idx="0">
                  <c:v>total_layoffs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[1]top_companies!$A$2:$A$11</c:f>
              <c:strCache>
                <c:ptCount val="10"/>
                <c:pt idx="0">
                  <c:v>Amazon</c:v>
                </c:pt>
                <c:pt idx="1">
                  <c:v>Google</c:v>
                </c:pt>
                <c:pt idx="2">
                  <c:v>Meta</c:v>
                </c:pt>
                <c:pt idx="3">
                  <c:v>Salesforce</c:v>
                </c:pt>
                <c:pt idx="4">
                  <c:v>Microsoft</c:v>
                </c:pt>
                <c:pt idx="5">
                  <c:v>Philips</c:v>
                </c:pt>
                <c:pt idx="6">
                  <c:v>Ericsson</c:v>
                </c:pt>
                <c:pt idx="7">
                  <c:v>Uber</c:v>
                </c:pt>
                <c:pt idx="8">
                  <c:v>Dell</c:v>
                </c:pt>
                <c:pt idx="9">
                  <c:v>Booking.com</c:v>
                </c:pt>
              </c:strCache>
            </c:strRef>
          </c:cat>
          <c:val>
            <c:numRef>
              <c:f>[1]top_companies!$B$2:$B$11</c:f>
              <c:numCache>
                <c:formatCode>General</c:formatCode>
                <c:ptCount val="10"/>
                <c:pt idx="0">
                  <c:v>18150</c:v>
                </c:pt>
                <c:pt idx="1">
                  <c:v>12000</c:v>
                </c:pt>
                <c:pt idx="2">
                  <c:v>11000</c:v>
                </c:pt>
                <c:pt idx="3">
                  <c:v>10090</c:v>
                </c:pt>
                <c:pt idx="4">
                  <c:v>10000</c:v>
                </c:pt>
                <c:pt idx="5">
                  <c:v>10000</c:v>
                </c:pt>
                <c:pt idx="6">
                  <c:v>8500</c:v>
                </c:pt>
                <c:pt idx="7">
                  <c:v>7585</c:v>
                </c:pt>
                <c:pt idx="8">
                  <c:v>6650</c:v>
                </c:pt>
                <c:pt idx="9">
                  <c:v>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2-422E-9648-72A55D9A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628767"/>
        <c:axId val="1570629247"/>
      </c:barChart>
      <c:catAx>
        <c:axId val="15706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29247"/>
        <c:crosses val="autoZero"/>
        <c:auto val="1"/>
        <c:lblAlgn val="ctr"/>
        <c:lblOffset val="100"/>
        <c:noMultiLvlLbl val="0"/>
      </c:catAx>
      <c:valAx>
        <c:axId val="15706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2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Layoffs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[1]top_industries!$B$1</c:f>
              <c:strCache>
                <c:ptCount val="1"/>
                <c:pt idx="0">
                  <c:v>total_layoffs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[1]top_industries!$A$2:$A$11</c:f>
              <c:strCache>
                <c:ptCount val="10"/>
                <c:pt idx="0">
                  <c:v>Consumer</c:v>
                </c:pt>
                <c:pt idx="1">
                  <c:v>Retail</c:v>
                </c:pt>
                <c:pt idx="2">
                  <c:v>Other</c:v>
                </c:pt>
                <c:pt idx="3">
                  <c:v>Transportation</c:v>
                </c:pt>
                <c:pt idx="4">
                  <c:v>Finance</c:v>
                </c:pt>
                <c:pt idx="5">
                  <c:v>Healthcare</c:v>
                </c:pt>
                <c:pt idx="6">
                  <c:v>Food</c:v>
                </c:pt>
                <c:pt idx="7">
                  <c:v>Real Estate</c:v>
                </c:pt>
                <c:pt idx="8">
                  <c:v>Travel</c:v>
                </c:pt>
                <c:pt idx="9">
                  <c:v>Hardware</c:v>
                </c:pt>
              </c:strCache>
            </c:strRef>
          </c:cat>
          <c:val>
            <c:numRef>
              <c:f>[1]top_industries!$B$2:$B$11</c:f>
              <c:numCache>
                <c:formatCode>General</c:formatCode>
                <c:ptCount val="10"/>
                <c:pt idx="0">
                  <c:v>45182</c:v>
                </c:pt>
                <c:pt idx="1">
                  <c:v>43613</c:v>
                </c:pt>
                <c:pt idx="2">
                  <c:v>36289</c:v>
                </c:pt>
                <c:pt idx="3">
                  <c:v>33748</c:v>
                </c:pt>
                <c:pt idx="4">
                  <c:v>28344</c:v>
                </c:pt>
                <c:pt idx="5">
                  <c:v>25953</c:v>
                </c:pt>
                <c:pt idx="6">
                  <c:v>22855</c:v>
                </c:pt>
                <c:pt idx="7">
                  <c:v>17565</c:v>
                </c:pt>
                <c:pt idx="8">
                  <c:v>17159</c:v>
                </c:pt>
                <c:pt idx="9">
                  <c:v>13828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D-47FB-8953-2F05ED73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1907711"/>
        <c:axId val="1651890431"/>
        <c:axId val="0"/>
      </c:bar3DChart>
      <c:catAx>
        <c:axId val="16519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90431"/>
        <c:crosses val="autoZero"/>
        <c:auto val="1"/>
        <c:lblAlgn val="ctr"/>
        <c:lblOffset val="100"/>
        <c:noMultiLvlLbl val="0"/>
      </c:catAx>
      <c:valAx>
        <c:axId val="16518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0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Rolling Monthly Layoff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[1]monthly_trends!$B$1</c:f>
              <c:strCache>
                <c:ptCount val="1"/>
                <c:pt idx="0">
                  <c:v>total_off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[1]monthly_trends!$A$2:$A$37</c:f>
              <c:strCache>
                <c:ptCount val="3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2021-06</c:v>
                </c:pt>
                <c:pt idx="15">
                  <c:v>2021-07</c:v>
                </c:pt>
                <c:pt idx="16">
                  <c:v>2021-08</c:v>
                </c:pt>
                <c:pt idx="17">
                  <c:v>2021-09</c:v>
                </c:pt>
                <c:pt idx="18">
                  <c:v>2021-10</c:v>
                </c:pt>
                <c:pt idx="19">
                  <c:v>2021-11</c:v>
                </c:pt>
                <c:pt idx="20">
                  <c:v>2021-12</c:v>
                </c:pt>
                <c:pt idx="21">
                  <c:v>2022-01</c:v>
                </c:pt>
                <c:pt idx="22">
                  <c:v>2022-02</c:v>
                </c:pt>
                <c:pt idx="23">
                  <c:v>2022-03</c:v>
                </c:pt>
                <c:pt idx="24">
                  <c:v>2022-04</c:v>
                </c:pt>
                <c:pt idx="25">
                  <c:v>2022-05</c:v>
                </c:pt>
                <c:pt idx="26">
                  <c:v>2022-06</c:v>
                </c:pt>
                <c:pt idx="27">
                  <c:v>2022-07</c:v>
                </c:pt>
                <c:pt idx="28">
                  <c:v>2022-08</c:v>
                </c:pt>
                <c:pt idx="29">
                  <c:v>2022-09</c:v>
                </c:pt>
                <c:pt idx="30">
                  <c:v>2022-10</c:v>
                </c:pt>
                <c:pt idx="31">
                  <c:v>2022-11</c:v>
                </c:pt>
                <c:pt idx="32">
                  <c:v>2022-12</c:v>
                </c:pt>
                <c:pt idx="33">
                  <c:v>2023-01</c:v>
                </c:pt>
                <c:pt idx="34">
                  <c:v>2023-02</c:v>
                </c:pt>
                <c:pt idx="35">
                  <c:v>2023-03</c:v>
                </c:pt>
              </c:strCache>
            </c:strRef>
          </c:cat>
          <c:val>
            <c:numRef>
              <c:f>[1]monthly_trends!$B$2:$B$37</c:f>
              <c:numCache>
                <c:formatCode>General</c:formatCode>
                <c:ptCount val="36"/>
                <c:pt idx="0">
                  <c:v>9628</c:v>
                </c:pt>
                <c:pt idx="1">
                  <c:v>26710</c:v>
                </c:pt>
                <c:pt idx="2">
                  <c:v>25804</c:v>
                </c:pt>
                <c:pt idx="3">
                  <c:v>7627</c:v>
                </c:pt>
                <c:pt idx="4">
                  <c:v>7112</c:v>
                </c:pt>
                <c:pt idx="5">
                  <c:v>1969</c:v>
                </c:pt>
                <c:pt idx="6">
                  <c:v>609</c:v>
                </c:pt>
                <c:pt idx="7">
                  <c:v>450</c:v>
                </c:pt>
                <c:pt idx="8">
                  <c:v>237</c:v>
                </c:pt>
                <c:pt idx="9">
                  <c:v>852</c:v>
                </c:pt>
                <c:pt idx="10">
                  <c:v>6813</c:v>
                </c:pt>
                <c:pt idx="11">
                  <c:v>868</c:v>
                </c:pt>
                <c:pt idx="12">
                  <c:v>47</c:v>
                </c:pt>
                <c:pt idx="13">
                  <c:v>261</c:v>
                </c:pt>
                <c:pt idx="14">
                  <c:v>2434</c:v>
                </c:pt>
                <c:pt idx="15">
                  <c:v>80</c:v>
                </c:pt>
                <c:pt idx="16">
                  <c:v>1867</c:v>
                </c:pt>
                <c:pt idx="17">
                  <c:v>161</c:v>
                </c:pt>
                <c:pt idx="18">
                  <c:v>22</c:v>
                </c:pt>
                <c:pt idx="19">
                  <c:v>2070</c:v>
                </c:pt>
                <c:pt idx="20">
                  <c:v>1200</c:v>
                </c:pt>
                <c:pt idx="21">
                  <c:v>510</c:v>
                </c:pt>
                <c:pt idx="22">
                  <c:v>3685</c:v>
                </c:pt>
                <c:pt idx="23">
                  <c:v>5714</c:v>
                </c:pt>
                <c:pt idx="24">
                  <c:v>4128</c:v>
                </c:pt>
                <c:pt idx="25">
                  <c:v>12885</c:v>
                </c:pt>
                <c:pt idx="26">
                  <c:v>17394</c:v>
                </c:pt>
                <c:pt idx="27">
                  <c:v>16223</c:v>
                </c:pt>
                <c:pt idx="28">
                  <c:v>13055</c:v>
                </c:pt>
                <c:pt idx="29">
                  <c:v>5881</c:v>
                </c:pt>
                <c:pt idx="30">
                  <c:v>17406</c:v>
                </c:pt>
                <c:pt idx="31">
                  <c:v>53451</c:v>
                </c:pt>
                <c:pt idx="32">
                  <c:v>10329</c:v>
                </c:pt>
                <c:pt idx="33">
                  <c:v>84714</c:v>
                </c:pt>
                <c:pt idx="34">
                  <c:v>36493</c:v>
                </c:pt>
                <c:pt idx="35">
                  <c:v>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4-481B-896E-9001201AB342}"/>
            </c:ext>
          </c:extLst>
        </c:ser>
        <c:ser>
          <c:idx val="1"/>
          <c:order val="1"/>
          <c:tx>
            <c:strRef>
              <c:f>[1]monthly_trends!$C$1</c:f>
              <c:strCache>
                <c:ptCount val="1"/>
                <c:pt idx="0">
                  <c:v>rolling_total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[1]monthly_trends!$A$2:$A$37</c:f>
              <c:strCache>
                <c:ptCount val="3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2021-06</c:v>
                </c:pt>
                <c:pt idx="15">
                  <c:v>2021-07</c:v>
                </c:pt>
                <c:pt idx="16">
                  <c:v>2021-08</c:v>
                </c:pt>
                <c:pt idx="17">
                  <c:v>2021-09</c:v>
                </c:pt>
                <c:pt idx="18">
                  <c:v>2021-10</c:v>
                </c:pt>
                <c:pt idx="19">
                  <c:v>2021-11</c:v>
                </c:pt>
                <c:pt idx="20">
                  <c:v>2021-12</c:v>
                </c:pt>
                <c:pt idx="21">
                  <c:v>2022-01</c:v>
                </c:pt>
                <c:pt idx="22">
                  <c:v>2022-02</c:v>
                </c:pt>
                <c:pt idx="23">
                  <c:v>2022-03</c:v>
                </c:pt>
                <c:pt idx="24">
                  <c:v>2022-04</c:v>
                </c:pt>
                <c:pt idx="25">
                  <c:v>2022-05</c:v>
                </c:pt>
                <c:pt idx="26">
                  <c:v>2022-06</c:v>
                </c:pt>
                <c:pt idx="27">
                  <c:v>2022-07</c:v>
                </c:pt>
                <c:pt idx="28">
                  <c:v>2022-08</c:v>
                </c:pt>
                <c:pt idx="29">
                  <c:v>2022-09</c:v>
                </c:pt>
                <c:pt idx="30">
                  <c:v>2022-10</c:v>
                </c:pt>
                <c:pt idx="31">
                  <c:v>2022-11</c:v>
                </c:pt>
                <c:pt idx="32">
                  <c:v>2022-12</c:v>
                </c:pt>
                <c:pt idx="33">
                  <c:v>2023-01</c:v>
                </c:pt>
                <c:pt idx="34">
                  <c:v>2023-02</c:v>
                </c:pt>
                <c:pt idx="35">
                  <c:v>2023-03</c:v>
                </c:pt>
              </c:strCache>
            </c:strRef>
          </c:cat>
          <c:val>
            <c:numRef>
              <c:f>[1]monthly_trends!$C$2:$C$37</c:f>
              <c:numCache>
                <c:formatCode>General</c:formatCode>
                <c:ptCount val="36"/>
                <c:pt idx="0">
                  <c:v>9628</c:v>
                </c:pt>
                <c:pt idx="1">
                  <c:v>36338</c:v>
                </c:pt>
                <c:pt idx="2">
                  <c:v>62142</c:v>
                </c:pt>
                <c:pt idx="3">
                  <c:v>69769</c:v>
                </c:pt>
                <c:pt idx="4">
                  <c:v>76881</c:v>
                </c:pt>
                <c:pt idx="5">
                  <c:v>78850</c:v>
                </c:pt>
                <c:pt idx="6">
                  <c:v>79459</c:v>
                </c:pt>
                <c:pt idx="7">
                  <c:v>79909</c:v>
                </c:pt>
                <c:pt idx="8">
                  <c:v>80146</c:v>
                </c:pt>
                <c:pt idx="9">
                  <c:v>80998</c:v>
                </c:pt>
                <c:pt idx="10">
                  <c:v>87811</c:v>
                </c:pt>
                <c:pt idx="11">
                  <c:v>88679</c:v>
                </c:pt>
                <c:pt idx="12">
                  <c:v>88726</c:v>
                </c:pt>
                <c:pt idx="13">
                  <c:v>88987</c:v>
                </c:pt>
                <c:pt idx="14">
                  <c:v>91421</c:v>
                </c:pt>
                <c:pt idx="15">
                  <c:v>91501</c:v>
                </c:pt>
                <c:pt idx="16">
                  <c:v>93368</c:v>
                </c:pt>
                <c:pt idx="17">
                  <c:v>93529</c:v>
                </c:pt>
                <c:pt idx="18">
                  <c:v>93551</c:v>
                </c:pt>
                <c:pt idx="19">
                  <c:v>95621</c:v>
                </c:pt>
                <c:pt idx="20">
                  <c:v>96821</c:v>
                </c:pt>
                <c:pt idx="21">
                  <c:v>97331</c:v>
                </c:pt>
                <c:pt idx="22">
                  <c:v>101016</c:v>
                </c:pt>
                <c:pt idx="23">
                  <c:v>106730</c:v>
                </c:pt>
                <c:pt idx="24">
                  <c:v>110858</c:v>
                </c:pt>
                <c:pt idx="25">
                  <c:v>123743</c:v>
                </c:pt>
                <c:pt idx="26">
                  <c:v>141137</c:v>
                </c:pt>
                <c:pt idx="27">
                  <c:v>157360</c:v>
                </c:pt>
                <c:pt idx="28">
                  <c:v>170415</c:v>
                </c:pt>
                <c:pt idx="29">
                  <c:v>176296</c:v>
                </c:pt>
                <c:pt idx="30">
                  <c:v>193702</c:v>
                </c:pt>
                <c:pt idx="31">
                  <c:v>247153</c:v>
                </c:pt>
                <c:pt idx="32">
                  <c:v>257482</c:v>
                </c:pt>
                <c:pt idx="33">
                  <c:v>342196</c:v>
                </c:pt>
                <c:pt idx="34">
                  <c:v>378689</c:v>
                </c:pt>
                <c:pt idx="35">
                  <c:v>383159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4-481B-896E-9001201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017375"/>
        <c:axId val="1572017855"/>
      </c:lineChart>
      <c:catAx>
        <c:axId val="15720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7855"/>
        <c:crosses val="autoZero"/>
        <c:auto val="1"/>
        <c:lblAlgn val="ctr"/>
        <c:lblOffset val="100"/>
        <c:noMultiLvlLbl val="0"/>
      </c:catAx>
      <c:valAx>
        <c:axId val="15720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428626</xdr:colOff>
      <xdr:row>4</xdr:row>
      <xdr:rowOff>47626</xdr:rowOff>
    </xdr:from>
    <xdr:to>
      <xdr:col>24</xdr:col>
      <xdr:colOff>152400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691E4-83F5-47EA-895F-7F1B4A265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133349</xdr:rowOff>
    </xdr:from>
    <xdr:to>
      <xdr:col>21</xdr:col>
      <xdr:colOff>304800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67C3E-592B-47E2-8CBC-2D2020EC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19050</xdr:rowOff>
    </xdr:from>
    <xdr:to>
      <xdr:col>22</xdr:col>
      <xdr:colOff>304800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981DA-E0D1-455E-9AE1-956B1C25A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sql%20begineer%20series\top_companies.csv" TargetMode="External"/><Relationship Id="rId1" Type="http://schemas.openxmlformats.org/officeDocument/2006/relationships/externalLinkPath" Target="file:///C:\Mysql%20begineer%20series\top_compan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_companies"/>
      <sheetName val="top_industries"/>
      <sheetName val="monthly_trends"/>
    </sheetNames>
    <sheetDataSet>
      <sheetData sheetId="0">
        <row r="1">
          <cell r="B1" t="str">
            <v>total_layoffs</v>
          </cell>
        </row>
        <row r="2">
          <cell r="A2" t="str">
            <v>Amazon</v>
          </cell>
          <cell r="B2">
            <v>18150</v>
          </cell>
        </row>
        <row r="3">
          <cell r="A3" t="str">
            <v>Google</v>
          </cell>
          <cell r="B3">
            <v>12000</v>
          </cell>
        </row>
        <row r="4">
          <cell r="A4" t="str">
            <v>Meta</v>
          </cell>
          <cell r="B4">
            <v>11000</v>
          </cell>
        </row>
        <row r="5">
          <cell r="A5" t="str">
            <v>Salesforce</v>
          </cell>
          <cell r="B5">
            <v>10090</v>
          </cell>
        </row>
        <row r="6">
          <cell r="A6" t="str">
            <v>Microsoft</v>
          </cell>
          <cell r="B6">
            <v>10000</v>
          </cell>
        </row>
        <row r="7">
          <cell r="A7" t="str">
            <v>Philips</v>
          </cell>
          <cell r="B7">
            <v>10000</v>
          </cell>
        </row>
        <row r="8">
          <cell r="A8" t="str">
            <v>Ericsson</v>
          </cell>
          <cell r="B8">
            <v>8500</v>
          </cell>
        </row>
        <row r="9">
          <cell r="A9" t="str">
            <v>Uber</v>
          </cell>
          <cell r="B9">
            <v>7585</v>
          </cell>
        </row>
        <row r="10">
          <cell r="A10" t="str">
            <v>Dell</v>
          </cell>
          <cell r="B10">
            <v>6650</v>
          </cell>
        </row>
        <row r="11">
          <cell r="A11" t="str">
            <v>Booking.com</v>
          </cell>
          <cell r="B11">
            <v>4601</v>
          </cell>
        </row>
      </sheetData>
      <sheetData sheetId="1">
        <row r="1">
          <cell r="B1" t="str">
            <v>total_layoffs</v>
          </cell>
        </row>
        <row r="2">
          <cell r="A2" t="str">
            <v>Consumer</v>
          </cell>
          <cell r="B2">
            <v>45182</v>
          </cell>
        </row>
        <row r="3">
          <cell r="A3" t="str">
            <v>Retail</v>
          </cell>
          <cell r="B3">
            <v>43613</v>
          </cell>
        </row>
        <row r="4">
          <cell r="A4" t="str">
            <v>Other</v>
          </cell>
          <cell r="B4">
            <v>36289</v>
          </cell>
        </row>
        <row r="5">
          <cell r="A5" t="str">
            <v>Transportation</v>
          </cell>
          <cell r="B5">
            <v>33748</v>
          </cell>
        </row>
        <row r="6">
          <cell r="A6" t="str">
            <v>Finance</v>
          </cell>
          <cell r="B6">
            <v>28344</v>
          </cell>
        </row>
        <row r="7">
          <cell r="A7" t="str">
            <v>Healthcare</v>
          </cell>
          <cell r="B7">
            <v>25953</v>
          </cell>
        </row>
        <row r="8">
          <cell r="A8" t="str">
            <v>Food</v>
          </cell>
          <cell r="B8">
            <v>22855</v>
          </cell>
        </row>
        <row r="9">
          <cell r="A9" t="str">
            <v>Real Estate</v>
          </cell>
          <cell r="B9">
            <v>17565</v>
          </cell>
        </row>
        <row r="10">
          <cell r="A10" t="str">
            <v>Travel</v>
          </cell>
          <cell r="B10">
            <v>17159</v>
          </cell>
        </row>
        <row r="11">
          <cell r="A11" t="str">
            <v>Hardware</v>
          </cell>
          <cell r="B11">
            <v>13828</v>
          </cell>
        </row>
      </sheetData>
      <sheetData sheetId="2">
        <row r="1">
          <cell r="B1" t="str">
            <v>total_off</v>
          </cell>
          <cell r="C1" t="str">
            <v>rolling_total</v>
          </cell>
        </row>
        <row r="2">
          <cell r="A2" t="str">
            <v>2020-03</v>
          </cell>
          <cell r="B2">
            <v>9628</v>
          </cell>
          <cell r="C2">
            <v>9628</v>
          </cell>
        </row>
        <row r="3">
          <cell r="A3" t="str">
            <v>2020-04</v>
          </cell>
          <cell r="B3">
            <v>26710</v>
          </cell>
          <cell r="C3">
            <v>36338</v>
          </cell>
        </row>
        <row r="4">
          <cell r="A4" t="str">
            <v>2020-05</v>
          </cell>
          <cell r="B4">
            <v>25804</v>
          </cell>
          <cell r="C4">
            <v>62142</v>
          </cell>
        </row>
        <row r="5">
          <cell r="A5" t="str">
            <v>2020-06</v>
          </cell>
          <cell r="B5">
            <v>7627</v>
          </cell>
          <cell r="C5">
            <v>69769</v>
          </cell>
        </row>
        <row r="6">
          <cell r="A6" t="str">
            <v>2020-07</v>
          </cell>
          <cell r="B6">
            <v>7112</v>
          </cell>
          <cell r="C6">
            <v>76881</v>
          </cell>
        </row>
        <row r="7">
          <cell r="A7" t="str">
            <v>2020-08</v>
          </cell>
          <cell r="B7">
            <v>1969</v>
          </cell>
          <cell r="C7">
            <v>78850</v>
          </cell>
        </row>
        <row r="8">
          <cell r="A8" t="str">
            <v>2020-09</v>
          </cell>
          <cell r="B8">
            <v>609</v>
          </cell>
          <cell r="C8">
            <v>79459</v>
          </cell>
        </row>
        <row r="9">
          <cell r="A9" t="str">
            <v>2020-10</v>
          </cell>
          <cell r="B9">
            <v>450</v>
          </cell>
          <cell r="C9">
            <v>79909</v>
          </cell>
        </row>
        <row r="10">
          <cell r="A10" t="str">
            <v>2020-11</v>
          </cell>
          <cell r="B10">
            <v>237</v>
          </cell>
          <cell r="C10">
            <v>80146</v>
          </cell>
        </row>
        <row r="11">
          <cell r="A11" t="str">
            <v>2020-12</v>
          </cell>
          <cell r="B11">
            <v>852</v>
          </cell>
          <cell r="C11">
            <v>80998</v>
          </cell>
        </row>
        <row r="12">
          <cell r="A12" t="str">
            <v>2021-01</v>
          </cell>
          <cell r="B12">
            <v>6813</v>
          </cell>
          <cell r="C12">
            <v>87811</v>
          </cell>
        </row>
        <row r="13">
          <cell r="A13" t="str">
            <v>2021-02</v>
          </cell>
          <cell r="B13">
            <v>868</v>
          </cell>
          <cell r="C13">
            <v>88679</v>
          </cell>
        </row>
        <row r="14">
          <cell r="A14" t="str">
            <v>2021-03</v>
          </cell>
          <cell r="B14">
            <v>47</v>
          </cell>
          <cell r="C14">
            <v>88726</v>
          </cell>
        </row>
        <row r="15">
          <cell r="A15" t="str">
            <v>2021-04</v>
          </cell>
          <cell r="B15">
            <v>261</v>
          </cell>
          <cell r="C15">
            <v>88987</v>
          </cell>
        </row>
        <row r="16">
          <cell r="A16" t="str">
            <v>2021-06</v>
          </cell>
          <cell r="B16">
            <v>2434</v>
          </cell>
          <cell r="C16">
            <v>91421</v>
          </cell>
        </row>
        <row r="17">
          <cell r="A17" t="str">
            <v>2021-07</v>
          </cell>
          <cell r="B17">
            <v>80</v>
          </cell>
          <cell r="C17">
            <v>91501</v>
          </cell>
        </row>
        <row r="18">
          <cell r="A18" t="str">
            <v>2021-08</v>
          </cell>
          <cell r="B18">
            <v>1867</v>
          </cell>
          <cell r="C18">
            <v>93368</v>
          </cell>
        </row>
        <row r="19">
          <cell r="A19" t="str">
            <v>2021-09</v>
          </cell>
          <cell r="B19">
            <v>161</v>
          </cell>
          <cell r="C19">
            <v>93529</v>
          </cell>
        </row>
        <row r="20">
          <cell r="A20" t="str">
            <v>2021-10</v>
          </cell>
          <cell r="B20">
            <v>22</v>
          </cell>
          <cell r="C20">
            <v>93551</v>
          </cell>
        </row>
        <row r="21">
          <cell r="A21" t="str">
            <v>2021-11</v>
          </cell>
          <cell r="B21">
            <v>2070</v>
          </cell>
          <cell r="C21">
            <v>95621</v>
          </cell>
        </row>
        <row r="22">
          <cell r="A22" t="str">
            <v>2021-12</v>
          </cell>
          <cell r="B22">
            <v>1200</v>
          </cell>
          <cell r="C22">
            <v>96821</v>
          </cell>
        </row>
        <row r="23">
          <cell r="A23" t="str">
            <v>2022-01</v>
          </cell>
          <cell r="B23">
            <v>510</v>
          </cell>
          <cell r="C23">
            <v>97331</v>
          </cell>
        </row>
        <row r="24">
          <cell r="A24" t="str">
            <v>2022-02</v>
          </cell>
          <cell r="B24">
            <v>3685</v>
          </cell>
          <cell r="C24">
            <v>101016</v>
          </cell>
        </row>
        <row r="25">
          <cell r="A25" t="str">
            <v>2022-03</v>
          </cell>
          <cell r="B25">
            <v>5714</v>
          </cell>
          <cell r="C25">
            <v>106730</v>
          </cell>
        </row>
        <row r="26">
          <cell r="A26" t="str">
            <v>2022-04</v>
          </cell>
          <cell r="B26">
            <v>4128</v>
          </cell>
          <cell r="C26">
            <v>110858</v>
          </cell>
        </row>
        <row r="27">
          <cell r="A27" t="str">
            <v>2022-05</v>
          </cell>
          <cell r="B27">
            <v>12885</v>
          </cell>
          <cell r="C27">
            <v>123743</v>
          </cell>
        </row>
        <row r="28">
          <cell r="A28" t="str">
            <v>2022-06</v>
          </cell>
          <cell r="B28">
            <v>17394</v>
          </cell>
          <cell r="C28">
            <v>141137</v>
          </cell>
        </row>
        <row r="29">
          <cell r="A29" t="str">
            <v>2022-07</v>
          </cell>
          <cell r="B29">
            <v>16223</v>
          </cell>
          <cell r="C29">
            <v>157360</v>
          </cell>
        </row>
        <row r="30">
          <cell r="A30" t="str">
            <v>2022-08</v>
          </cell>
          <cell r="B30">
            <v>13055</v>
          </cell>
          <cell r="C30">
            <v>170415</v>
          </cell>
        </row>
        <row r="31">
          <cell r="A31" t="str">
            <v>2022-09</v>
          </cell>
          <cell r="B31">
            <v>5881</v>
          </cell>
          <cell r="C31">
            <v>176296</v>
          </cell>
        </row>
        <row r="32">
          <cell r="A32" t="str">
            <v>2022-10</v>
          </cell>
          <cell r="B32">
            <v>17406</v>
          </cell>
          <cell r="C32">
            <v>193702</v>
          </cell>
        </row>
        <row r="33">
          <cell r="A33" t="str">
            <v>2022-11</v>
          </cell>
          <cell r="B33">
            <v>53451</v>
          </cell>
          <cell r="C33">
            <v>247153</v>
          </cell>
        </row>
        <row r="34">
          <cell r="A34" t="str">
            <v>2022-12</v>
          </cell>
          <cell r="B34">
            <v>10329</v>
          </cell>
          <cell r="C34">
            <v>257482</v>
          </cell>
        </row>
        <row r="35">
          <cell r="A35" t="str">
            <v>2023-01</v>
          </cell>
          <cell r="B35">
            <v>84714</v>
          </cell>
          <cell r="C35">
            <v>342196</v>
          </cell>
        </row>
        <row r="36">
          <cell r="A36" t="str">
            <v>2023-02</v>
          </cell>
          <cell r="B36">
            <v>36493</v>
          </cell>
          <cell r="C36">
            <v>378689</v>
          </cell>
        </row>
        <row r="37">
          <cell r="A37" t="str">
            <v>2023-03</v>
          </cell>
          <cell r="B37">
            <v>4470</v>
          </cell>
          <cell r="C37">
            <v>383159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E21" sqref="E21"/>
    </sheetView>
  </sheetViews>
  <sheetFormatPr defaultRowHeight="15" x14ac:dyDescent="0.25"/>
  <cols>
    <col min="1" max="1" width="17.140625" customWidth="1"/>
    <col min="2" max="2" width="20.5703125" customWidth="1"/>
  </cols>
  <sheetData>
    <row r="1" spans="1:2" ht="23.25" x14ac:dyDescent="0.35">
      <c r="A1" s="1" t="s">
        <v>0</v>
      </c>
      <c r="B1" s="1" t="s">
        <v>1</v>
      </c>
    </row>
    <row r="2" spans="1:2" x14ac:dyDescent="0.25">
      <c r="A2" t="s">
        <v>2</v>
      </c>
      <c r="B2">
        <v>18150</v>
      </c>
    </row>
    <row r="3" spans="1:2" x14ac:dyDescent="0.25">
      <c r="A3" t="s">
        <v>3</v>
      </c>
      <c r="B3">
        <v>12000</v>
      </c>
    </row>
    <row r="4" spans="1:2" x14ac:dyDescent="0.25">
      <c r="A4" t="s">
        <v>4</v>
      </c>
      <c r="B4">
        <v>11000</v>
      </c>
    </row>
    <row r="5" spans="1:2" x14ac:dyDescent="0.25">
      <c r="A5" t="s">
        <v>5</v>
      </c>
      <c r="B5">
        <v>10090</v>
      </c>
    </row>
    <row r="6" spans="1:2" x14ac:dyDescent="0.25">
      <c r="A6" t="s">
        <v>6</v>
      </c>
      <c r="B6">
        <v>10000</v>
      </c>
    </row>
    <row r="7" spans="1:2" x14ac:dyDescent="0.25">
      <c r="A7" t="s">
        <v>7</v>
      </c>
      <c r="B7">
        <v>10000</v>
      </c>
    </row>
    <row r="8" spans="1:2" x14ac:dyDescent="0.25">
      <c r="A8" t="s">
        <v>8</v>
      </c>
      <c r="B8">
        <v>8500</v>
      </c>
    </row>
    <row r="9" spans="1:2" x14ac:dyDescent="0.25">
      <c r="A9" t="s">
        <v>9</v>
      </c>
      <c r="B9">
        <v>7585</v>
      </c>
    </row>
    <row r="10" spans="1:2" x14ac:dyDescent="0.25">
      <c r="A10" t="s">
        <v>10</v>
      </c>
      <c r="B10">
        <v>6650</v>
      </c>
    </row>
    <row r="11" spans="1:2" x14ac:dyDescent="0.25">
      <c r="A11" t="s">
        <v>11</v>
      </c>
      <c r="B11">
        <v>4601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61E2-1F0B-46D9-9088-FEE7DD3681AE}">
  <dimension ref="A1:B11"/>
  <sheetViews>
    <sheetView workbookViewId="0">
      <selection activeCell="K18" sqref="K18"/>
    </sheetView>
  </sheetViews>
  <sheetFormatPr defaultRowHeight="15" x14ac:dyDescent="0.25"/>
  <cols>
    <col min="1" max="1" width="20.28515625" customWidth="1"/>
    <col min="2" max="2" width="21" customWidth="1"/>
  </cols>
  <sheetData>
    <row r="1" spans="1:2" x14ac:dyDescent="0.25">
      <c r="A1" t="s">
        <v>12</v>
      </c>
      <c r="B1" t="s">
        <v>1</v>
      </c>
    </row>
    <row r="2" spans="1:2" x14ac:dyDescent="0.25">
      <c r="A2" t="s">
        <v>13</v>
      </c>
      <c r="B2">
        <v>45182</v>
      </c>
    </row>
    <row r="3" spans="1:2" x14ac:dyDescent="0.25">
      <c r="A3" t="s">
        <v>14</v>
      </c>
      <c r="B3">
        <v>43613</v>
      </c>
    </row>
    <row r="4" spans="1:2" x14ac:dyDescent="0.25">
      <c r="A4" t="s">
        <v>15</v>
      </c>
      <c r="B4">
        <v>36289</v>
      </c>
    </row>
    <row r="5" spans="1:2" x14ac:dyDescent="0.25">
      <c r="A5" t="s">
        <v>16</v>
      </c>
      <c r="B5">
        <v>33748</v>
      </c>
    </row>
    <row r="6" spans="1:2" x14ac:dyDescent="0.25">
      <c r="A6" t="s">
        <v>17</v>
      </c>
      <c r="B6">
        <v>28344</v>
      </c>
    </row>
    <row r="7" spans="1:2" x14ac:dyDescent="0.25">
      <c r="A7" t="s">
        <v>18</v>
      </c>
      <c r="B7">
        <v>25953</v>
      </c>
    </row>
    <row r="8" spans="1:2" x14ac:dyDescent="0.25">
      <c r="A8" t="s">
        <v>19</v>
      </c>
      <c r="B8">
        <v>22855</v>
      </c>
    </row>
    <row r="9" spans="1:2" x14ac:dyDescent="0.25">
      <c r="A9" t="s">
        <v>20</v>
      </c>
      <c r="B9">
        <v>17565</v>
      </c>
    </row>
    <row r="10" spans="1:2" x14ac:dyDescent="0.25">
      <c r="A10" t="s">
        <v>21</v>
      </c>
      <c r="B10">
        <v>17159</v>
      </c>
    </row>
    <row r="11" spans="1:2" x14ac:dyDescent="0.25">
      <c r="A11" t="s">
        <v>22</v>
      </c>
      <c r="B11">
        <v>13828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C955-FD10-45A0-A7ED-7620F69FEE51}">
  <dimension ref="A1:C37"/>
  <sheetViews>
    <sheetView tabSelected="1" workbookViewId="0">
      <selection activeCell="E6" sqref="E6"/>
    </sheetView>
  </sheetViews>
  <sheetFormatPr defaultRowHeight="15" x14ac:dyDescent="0.25"/>
  <cols>
    <col min="1" max="1" width="10.7109375" customWidth="1"/>
    <col min="2" max="2" width="14.85546875" customWidth="1"/>
    <col min="3" max="3" width="14.7109375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t="s">
        <v>26</v>
      </c>
      <c r="B2">
        <v>9628</v>
      </c>
      <c r="C2">
        <v>9628</v>
      </c>
    </row>
    <row r="3" spans="1:3" x14ac:dyDescent="0.25">
      <c r="A3" t="s">
        <v>27</v>
      </c>
      <c r="B3">
        <v>26710</v>
      </c>
      <c r="C3">
        <v>36338</v>
      </c>
    </row>
    <row r="4" spans="1:3" x14ac:dyDescent="0.25">
      <c r="A4" t="s">
        <v>28</v>
      </c>
      <c r="B4">
        <v>25804</v>
      </c>
      <c r="C4">
        <v>62142</v>
      </c>
    </row>
    <row r="5" spans="1:3" x14ac:dyDescent="0.25">
      <c r="A5" t="s">
        <v>29</v>
      </c>
      <c r="B5">
        <v>7627</v>
      </c>
      <c r="C5">
        <v>69769</v>
      </c>
    </row>
    <row r="6" spans="1:3" x14ac:dyDescent="0.25">
      <c r="A6" t="s">
        <v>30</v>
      </c>
      <c r="B6">
        <v>7112</v>
      </c>
      <c r="C6">
        <v>76881</v>
      </c>
    </row>
    <row r="7" spans="1:3" x14ac:dyDescent="0.25">
      <c r="A7" t="s">
        <v>31</v>
      </c>
      <c r="B7">
        <v>1969</v>
      </c>
      <c r="C7">
        <v>78850</v>
      </c>
    </row>
    <row r="8" spans="1:3" x14ac:dyDescent="0.25">
      <c r="A8" t="s">
        <v>32</v>
      </c>
      <c r="B8">
        <v>609</v>
      </c>
      <c r="C8">
        <v>79459</v>
      </c>
    </row>
    <row r="9" spans="1:3" x14ac:dyDescent="0.25">
      <c r="A9" t="s">
        <v>33</v>
      </c>
      <c r="B9">
        <v>450</v>
      </c>
      <c r="C9">
        <v>79909</v>
      </c>
    </row>
    <row r="10" spans="1:3" x14ac:dyDescent="0.25">
      <c r="A10" t="s">
        <v>34</v>
      </c>
      <c r="B10">
        <v>237</v>
      </c>
      <c r="C10">
        <v>80146</v>
      </c>
    </row>
    <row r="11" spans="1:3" x14ac:dyDescent="0.25">
      <c r="A11" t="s">
        <v>35</v>
      </c>
      <c r="B11">
        <v>852</v>
      </c>
      <c r="C11">
        <v>80998</v>
      </c>
    </row>
    <row r="12" spans="1:3" x14ac:dyDescent="0.25">
      <c r="A12" t="s">
        <v>36</v>
      </c>
      <c r="B12">
        <v>6813</v>
      </c>
      <c r="C12">
        <v>87811</v>
      </c>
    </row>
    <row r="13" spans="1:3" x14ac:dyDescent="0.25">
      <c r="A13" t="s">
        <v>37</v>
      </c>
      <c r="B13">
        <v>868</v>
      </c>
      <c r="C13">
        <v>88679</v>
      </c>
    </row>
    <row r="14" spans="1:3" x14ac:dyDescent="0.25">
      <c r="A14" t="s">
        <v>38</v>
      </c>
      <c r="B14">
        <v>47</v>
      </c>
      <c r="C14">
        <v>88726</v>
      </c>
    </row>
    <row r="15" spans="1:3" x14ac:dyDescent="0.25">
      <c r="A15" t="s">
        <v>39</v>
      </c>
      <c r="B15">
        <v>261</v>
      </c>
      <c r="C15">
        <v>88987</v>
      </c>
    </row>
    <row r="16" spans="1:3" x14ac:dyDescent="0.25">
      <c r="A16" t="s">
        <v>40</v>
      </c>
      <c r="B16">
        <v>2434</v>
      </c>
      <c r="C16">
        <v>91421</v>
      </c>
    </row>
    <row r="17" spans="1:3" x14ac:dyDescent="0.25">
      <c r="A17" t="s">
        <v>41</v>
      </c>
      <c r="B17">
        <v>80</v>
      </c>
      <c r="C17">
        <v>91501</v>
      </c>
    </row>
    <row r="18" spans="1:3" x14ac:dyDescent="0.25">
      <c r="A18" t="s">
        <v>42</v>
      </c>
      <c r="B18">
        <v>1867</v>
      </c>
      <c r="C18">
        <v>93368</v>
      </c>
    </row>
    <row r="19" spans="1:3" x14ac:dyDescent="0.25">
      <c r="A19" t="s">
        <v>43</v>
      </c>
      <c r="B19">
        <v>161</v>
      </c>
      <c r="C19">
        <v>93529</v>
      </c>
    </row>
    <row r="20" spans="1:3" x14ac:dyDescent="0.25">
      <c r="A20" t="s">
        <v>44</v>
      </c>
      <c r="B20">
        <v>22</v>
      </c>
      <c r="C20">
        <v>93551</v>
      </c>
    </row>
    <row r="21" spans="1:3" x14ac:dyDescent="0.25">
      <c r="A21" t="s">
        <v>45</v>
      </c>
      <c r="B21">
        <v>2070</v>
      </c>
      <c r="C21">
        <v>95621</v>
      </c>
    </row>
    <row r="22" spans="1:3" x14ac:dyDescent="0.25">
      <c r="A22" t="s">
        <v>46</v>
      </c>
      <c r="B22">
        <v>1200</v>
      </c>
      <c r="C22">
        <v>96821</v>
      </c>
    </row>
    <row r="23" spans="1:3" x14ac:dyDescent="0.25">
      <c r="A23" t="s">
        <v>47</v>
      </c>
      <c r="B23">
        <v>510</v>
      </c>
      <c r="C23">
        <v>97331</v>
      </c>
    </row>
    <row r="24" spans="1:3" x14ac:dyDescent="0.25">
      <c r="A24" t="s">
        <v>48</v>
      </c>
      <c r="B24">
        <v>3685</v>
      </c>
      <c r="C24">
        <v>101016</v>
      </c>
    </row>
    <row r="25" spans="1:3" x14ac:dyDescent="0.25">
      <c r="A25" t="s">
        <v>49</v>
      </c>
      <c r="B25">
        <v>5714</v>
      </c>
      <c r="C25">
        <v>106730</v>
      </c>
    </row>
    <row r="26" spans="1:3" x14ac:dyDescent="0.25">
      <c r="A26" t="s">
        <v>50</v>
      </c>
      <c r="B26">
        <v>4128</v>
      </c>
      <c r="C26">
        <v>110858</v>
      </c>
    </row>
    <row r="27" spans="1:3" x14ac:dyDescent="0.25">
      <c r="A27" t="s">
        <v>51</v>
      </c>
      <c r="B27">
        <v>12885</v>
      </c>
      <c r="C27">
        <v>123743</v>
      </c>
    </row>
    <row r="28" spans="1:3" x14ac:dyDescent="0.25">
      <c r="A28" t="s">
        <v>52</v>
      </c>
      <c r="B28">
        <v>17394</v>
      </c>
      <c r="C28">
        <v>141137</v>
      </c>
    </row>
    <row r="29" spans="1:3" x14ac:dyDescent="0.25">
      <c r="A29" t="s">
        <v>53</v>
      </c>
      <c r="B29">
        <v>16223</v>
      </c>
      <c r="C29">
        <v>157360</v>
      </c>
    </row>
    <row r="30" spans="1:3" x14ac:dyDescent="0.25">
      <c r="A30" t="s">
        <v>54</v>
      </c>
      <c r="B30">
        <v>13055</v>
      </c>
      <c r="C30">
        <v>170415</v>
      </c>
    </row>
    <row r="31" spans="1:3" x14ac:dyDescent="0.25">
      <c r="A31" t="s">
        <v>55</v>
      </c>
      <c r="B31">
        <v>5881</v>
      </c>
      <c r="C31">
        <v>176296</v>
      </c>
    </row>
    <row r="32" spans="1:3" x14ac:dyDescent="0.25">
      <c r="A32" t="s">
        <v>56</v>
      </c>
      <c r="B32">
        <v>17406</v>
      </c>
      <c r="C32">
        <v>193702</v>
      </c>
    </row>
    <row r="33" spans="1:3" x14ac:dyDescent="0.25">
      <c r="A33" t="s">
        <v>57</v>
      </c>
      <c r="B33">
        <v>53451</v>
      </c>
      <c r="C33">
        <v>247153</v>
      </c>
    </row>
    <row r="34" spans="1:3" x14ac:dyDescent="0.25">
      <c r="A34" t="s">
        <v>58</v>
      </c>
      <c r="B34">
        <v>10329</v>
      </c>
      <c r="C34">
        <v>257482</v>
      </c>
    </row>
    <row r="35" spans="1:3" x14ac:dyDescent="0.25">
      <c r="A35" t="s">
        <v>59</v>
      </c>
      <c r="B35">
        <v>84714</v>
      </c>
      <c r="C35">
        <v>342196</v>
      </c>
    </row>
    <row r="36" spans="1:3" x14ac:dyDescent="0.25">
      <c r="A36" t="s">
        <v>60</v>
      </c>
      <c r="B36">
        <v>36493</v>
      </c>
      <c r="C36">
        <v>378689</v>
      </c>
    </row>
    <row r="37" spans="1:3" x14ac:dyDescent="0.25">
      <c r="A37" t="s">
        <v>61</v>
      </c>
      <c r="B37">
        <v>4470</v>
      </c>
      <c r="C37">
        <v>383159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companies</vt:lpstr>
      <vt:lpstr>Top industry layoffs</vt:lpstr>
      <vt:lpstr>Mothly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gundala sharan</dc:creator>
  <cp:lastModifiedBy>gundala sharan</cp:lastModifiedBy>
  <dcterms:created xsi:type="dcterms:W3CDTF">2015-06-05T18:17:20Z</dcterms:created>
  <dcterms:modified xsi:type="dcterms:W3CDTF">2025-07-06T17:59:32Z</dcterms:modified>
</cp:coreProperties>
</file>