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162253B8-5945-4140-8271-578BFD38FDFD}" xr6:coauthVersionLast="47" xr6:coauthVersionMax="47" xr10:uidLastSave="{00000000-0000-0000-0000-000000000000}"/>
  <bookViews>
    <workbookView xWindow="-120" yWindow="-120" windowWidth="21840" windowHeight="13140" xr2:uid="{98C29010-2E37-45D9-AB66-FD5BBD517E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<sst xmlns="http://schemas.openxmlformats.org/spreadsheetml/2006/main" count="13" uniqueCount="12">
  <si>
    <t>Phase</t>
  </si>
  <si>
    <t>Plotnumber</t>
  </si>
  <si>
    <t>Plotsize</t>
  </si>
  <si>
    <t>Area</t>
  </si>
  <si>
    <t>Plotface</t>
  </si>
  <si>
    <t>Amountpersqyard</t>
  </si>
  <si>
    <t>Totalamount</t>
  </si>
  <si>
    <t>36'X50'</t>
  </si>
  <si>
    <t>EC</t>
  </si>
  <si>
    <t>36'X45'</t>
  </si>
  <si>
    <t>WC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</si>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</sst>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8358-BF1D-4D41-8F46-92B60262CAC2}">
  <dimension ref="A1:G4"/>
  <sheetViews>
    <sheetView tabSelected="1" workbookViewId="0">
      <selection activeCell="J4" sqref="J4"/>
    </sheetView>
  </sheetViews>
  <sheetFormatPr defaultRowHeight="15" x14ac:dyDescent="0.25"/>
  <cols>
    <col min="2" max="2" width="26.5703125" customWidth="1"/>
    <col min="3" max="3" width="33.7109375" customWidth="1"/>
    <col min="4" max="4" width="31.28515625" customWidth="1"/>
    <col min="5" max="5" width="29.42578125" customWidth="1"/>
    <col min="6" max="6" width="34.5703125" customWidth="1"/>
    <col min="7" max="7" width="33.85546875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7" x14ac:dyDescent="0.25">
      <c r="A2" s="4">
        <v>1</v>
      </c>
      <c r="B2" s="4">
        <v>3</v>
      </c>
      <c r="C2" s="4">
        <v>200</v>
      </c>
      <c r="D2" s="4" t="s">
        <v>7</v>
      </c>
      <c r="E2" s="4" t="s">
        <v>8</v>
      </c>
      <c r="F2" s="4">
        <v>13500</v>
      </c>
      <c r="G2" s="4">
        <f t="shared" ref="G2:G4" si="0">F2*C2</f>
        <v>2700000</v>
      </c>
    </row>
    <row r="3" spans="1:7" x14ac:dyDescent="0.25">
      <c r="A3" s="4">
        <v>1</v>
      </c>
      <c r="B3" s="4">
        <v>1</v>
      </c>
      <c r="C3" s="4">
        <v>180</v>
      </c>
      <c r="D3" s="4" t="s">
        <v>9</v>
      </c>
      <c r="E3" s="4" t="s">
        <v>10</v>
      </c>
      <c r="F3" s="4">
        <v>12800</v>
      </c>
      <c r="G3" s="4">
        <f t="shared" si="0"/>
        <v>2304000</v>
      </c>
    </row>
    <row r="4" spans="1:7" x14ac:dyDescent="0.25">
      <c r="A4" s="4">
        <v>1</v>
      </c>
      <c r="B4" s="4">
        <v>2</v>
      </c>
      <c r="C4" s="4">
        <v>180</v>
      </c>
      <c r="D4" s="4" t="s">
        <v>9</v>
      </c>
      <c r="E4" s="4" t="s">
        <v>11</v>
      </c>
      <c r="F4" s="4">
        <v>12500</v>
      </c>
      <c r="G4" s="4">
        <f t="shared" si="0"/>
        <v>2250000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2022-12-10T16:14:05Z</dcterms:created>
  <dcterms:modified xsi:type="dcterms:W3CDTF">2022-12-10T16:15:01Z</dcterms:modified>
</cp:coreProperties>
</file>