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E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<sst xmlns="http://schemas.openxmlformats.org/spreadsheetml/2006/main" count="146" uniqueCount="94">
  <si>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</si>
  <si>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</si>
  <si>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</si>
  <si>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</si>
  <si>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</si>
  <si>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</si>
  <si>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</si>
  <si>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</si>
  <si>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</si>
  <si>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</si>
  <si>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</si>
  <si>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</si>
  <si>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</si>
  <si>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</si>
  <si>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</si>
  <si>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</si>
  <si>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</si>
  <si>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</si>
  <si>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</si>
  <si>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</si>
  <si>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</si>
  <si>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</si>
  <si>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</si>
  <si>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</si>
  <si>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</si>
  <si>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</si>
  <si>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</si>
  <si>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</si>
  <si>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</si>
  <si>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</si>
  <si>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</si>
  <si>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</si>
  <si>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</si>
  <si>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</si>
  <si>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</si>
  <si>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</si>
  <si>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</si>
  <si>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</si>
  <si>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</si>
  <si>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</si>
  <si>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</si>
  <si>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</si>
  <si>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</si>
  <si>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</si>
  <si>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</si>
  <si>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</si>
  <si>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</si>
  <si>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</si>
  <si>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</si>
  <si>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</si>
  <si>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</si>
  <si>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</si>
  <si>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</si>
  <si>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</si>
  <si>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</si>
  <si>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</si>
  <si>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</si>
  <si>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</si>
  <si>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</si>
  <si>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</si>
  <si>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</si>
  <si>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</si>
  <si>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</si>
  <si>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</si>
  <si>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TOTAL GAS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</si>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</sst>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1391.75</v>
      </c>
    </row>
    <row r="9" spans="1:11" x14ac:dyDescent="0.2">
      <c r="A9" s="5" t="s">
        <v>80</v>
      </c>
      <c r="B9">
        <v>153066.07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1128.67</v>
      </c>
      <c r="G17">
        <v>1087.0</v>
      </c>
      <c r="H17">
        <v>1373.66</v>
      </c>
      <c r="I17">
        <v>1718.96</v>
      </c>
      <c r="J17">
        <v>1874.55</v>
      </c>
      <c r="K17">
        <v>1695.6</v>
      </c>
    </row>
    <row r="18" spans="1:1" s="9" customFormat="1" x14ac:dyDescent="0.2">
      <c r="A18" s="5" t="s">
        <v>81</v>
      </c>
      <c r="F18">
        <v>752.99</v>
      </c>
      <c r="G18">
        <v>678.66</v>
      </c>
      <c r="H18">
        <v>800.22</v>
      </c>
      <c r="I18">
        <v>1087.21</v>
      </c>
      <c r="J18">
        <v>1059.63</v>
      </c>
      <c r="K18">
        <v>770.7</v>
      </c>
    </row>
    <row r="19" spans="1:1" s="9" customFormat="1" x14ac:dyDescent="0.2">
      <c r="A19" s="5" t="s">
        <v>82</v>
      </c>
      <c r="F19">
        <v>0.35</v>
      </c>
      <c r="G19">
        <v>-0.41</v>
      </c>
      <c r="H19">
        <v>-0.64</v>
      </c>
      <c r="I19">
        <v>-5.44</v>
      </c>
      <c r="J19">
        <v>-0.34</v>
      </c>
      <c r="K19">
        <v>1.08</v>
      </c>
    </row>
    <row r="20" spans="1:1" s="9" customFormat="1" x14ac:dyDescent="0.2">
      <c r="A20" s="5" t="s">
        <v>83</v>
      </c>
      <c r="F20">
        <v>25.38</v>
      </c>
      <c r="G20">
        <v>22.69</v>
      </c>
      <c r="H20">
        <v>26.8</v>
      </c>
      <c r="I20">
        <v>32.29</v>
      </c>
      <c r="J20">
        <v>35.39</v>
      </c>
      <c r="K20">
        <v>27.1</v>
      </c>
    </row>
    <row r="21" spans="1:1" s="9" customFormat="1" x14ac:dyDescent="0.2">
      <c r="A21" s="5" t="s">
        <v>84</v>
      </c>
      <c r="F21">
        <v>23.03</v>
      </c>
      <c r="G21">
        <v>25.98</v>
      </c>
      <c r="H21">
        <v>101.64</v>
      </c>
      <c r="I21">
        <v>33.24</v>
      </c>
      <c r="J21">
        <v>40.53</v>
      </c>
      <c r="K21">
        <v>53.51</v>
      </c>
    </row>
    <row r="22" spans="1:1" s="9" customFormat="1" x14ac:dyDescent="0.2">
      <c r="A22" s="5" t="s">
        <v>85</v>
      </c>
      <c r="F22">
        <v>33.79</v>
      </c>
      <c r="G22">
        <v>39.38</v>
      </c>
      <c r="H22">
        <v>38.91</v>
      </c>
      <c r="I22">
        <v>42.07</v>
      </c>
      <c r="J22">
        <v>47.8</v>
      </c>
      <c r="K22">
        <v>51.79</v>
      </c>
    </row>
    <row r="23" spans="1:1" s="9" customFormat="1" x14ac:dyDescent="0.2">
      <c r="A23" s="5" t="s">
        <v>86</v>
      </c>
      <c r="F23">
        <v>29.77</v>
      </c>
      <c r="G23">
        <v>36.69</v>
      </c>
      <c r="H23">
        <v>33.89</v>
      </c>
      <c r="I23">
        <v>57.81</v>
      </c>
      <c r="J23">
        <v>90.41</v>
      </c>
      <c r="K23">
        <v>81.03</v>
      </c>
    </row>
    <row r="24" spans="1:1" s="9" customFormat="1" x14ac:dyDescent="0.2">
      <c r="A24" s="5" t="s">
        <v>87</v>
      </c>
      <c r="F24">
        <v>56.33</v>
      </c>
      <c r="G24">
        <v>4.81</v>
      </c>
      <c r="H24">
        <v>6.02</v>
      </c>
      <c r="I24">
        <v>5.93</v>
      </c>
      <c r="J24">
        <v>5.69</v>
      </c>
      <c r="K24">
        <v>8.23</v>
      </c>
    </row>
    <row r="25" spans="1:1" s="9" customFormat="1" x14ac:dyDescent="0.2">
      <c r="A25" s="9" t="s">
        <v>9</v>
      </c>
      <c r="F25">
        <v>25.88</v>
      </c>
      <c r="G25">
        <v>-21.85</v>
      </c>
      <c r="H25">
        <v>79.77</v>
      </c>
      <c r="I25">
        <v>58.71</v>
      </c>
      <c r="J25">
        <v>44.39</v>
      </c>
      <c r="K25">
        <v>29.89</v>
      </c>
    </row>
    <row r="26" spans="1:1" s="9" customFormat="1" x14ac:dyDescent="0.2">
      <c r="A26" s="9" t="s">
        <v>10</v>
      </c>
      <c r="F26">
        <v>52.47</v>
      </c>
      <c r="G26">
        <v>56.17</v>
      </c>
      <c r="H26">
        <v>61.01</v>
      </c>
      <c r="I26">
        <v>67.31</v>
      </c>
      <c r="J26">
        <v>50.7</v>
      </c>
      <c r="K26">
        <v>62.52</v>
      </c>
    </row>
    <row r="27" spans="1:1" s="9" customFormat="1" x14ac:dyDescent="0.2">
      <c r="A27" s="9" t="s">
        <v>11</v>
      </c>
      <c r="F27">
        <v>42.67</v>
      </c>
      <c r="G27">
        <v>44.27</v>
      </c>
      <c r="H27">
        <v>125.33</v>
      </c>
      <c r="I27">
        <v>89.85</v>
      </c>
      <c r="J27">
        <v>41.05</v>
      </c>
      <c r="K27">
        <v>40.48</v>
      </c>
    </row>
    <row r="28" spans="1:1" s="9" customFormat="1" x14ac:dyDescent="0.2">
      <c r="A28" s="9" t="s">
        <v>12</v>
      </c>
      <c r="F28">
        <v>138.47</v>
      </c>
      <c r="G28">
        <v>156.09</v>
      </c>
      <c r="H28">
        <v>258.97</v>
      </c>
      <c r="I28">
        <v>356.52</v>
      </c>
      <c r="J28">
        <v>547.4</v>
      </c>
      <c r="K28">
        <v>631.21</v>
      </c>
    </row>
    <row r="29" spans="1:1" s="9" customFormat="1" x14ac:dyDescent="0.2">
      <c r="A29" s="9" t="s">
        <v>13</v>
      </c>
      <c r="F29">
        <v>56.98</v>
      </c>
      <c r="G29">
        <v>54.9</v>
      </c>
      <c r="H29">
        <v>94.39</v>
      </c>
      <c r="I29">
        <v>127.81</v>
      </c>
      <c r="J29">
        <v>111.16</v>
      </c>
      <c r="K29">
        <v>159.26</v>
      </c>
    </row>
    <row r="30" spans="1:1" s="9" customFormat="1" x14ac:dyDescent="0.2">
      <c r="A30" s="9" t="s">
        <v>14</v>
      </c>
      <c r="F30">
        <v>81.48</v>
      </c>
      <c r="G30">
        <v>101.19</v>
      </c>
      <c r="H30">
        <v>164.58</v>
      </c>
      <c r="I30">
        <v>228.71</v>
      </c>
      <c r="J30">
        <v>436.24</v>
      </c>
      <c r="K30">
        <v>471.95</v>
      </c>
    </row>
    <row r="31" spans="1:1" s="9" customFormat="1" x14ac:dyDescent="0.2">
      <c r="A31" s="9" t="s">
        <v>71</v>
      </c>
      <c r="F31">
        <v>43.65</v>
      </c>
      <c r="I31">
        <v>27.5</v>
      </c>
      <c r="J31">
        <v>27.5</v>
      </c>
      <c r="K31">
        <v>27.5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494.17</v>
      </c>
      <c r="C42">
        <v>450.56</v>
      </c>
      <c r="D42">
        <v>472.57</v>
      </c>
      <c r="E42">
        <v>489.17</v>
      </c>
      <c r="F42">
        <v>462.25</v>
      </c>
      <c r="G42">
        <v>197.15</v>
      </c>
      <c r="H42">
        <v>417.86</v>
      </c>
      <c r="I42">
        <v>496.11</v>
      </c>
      <c r="J42">
        <v>584.48</v>
      </c>
      <c r="K42">
        <v>494.33</v>
      </c>
    </row>
    <row r="43" spans="1:11" s="9" customFormat="1" x14ac:dyDescent="0.2">
      <c r="A43" s="9" t="s">
        <v>7</v>
      </c>
      <c r="B43">
        <v>354.58</v>
      </c>
      <c r="C43">
        <v>315.69</v>
      </c>
      <c r="D43">
        <v>336.74</v>
      </c>
      <c r="E43">
        <v>333.06</v>
      </c>
      <c r="F43">
        <v>294.3</v>
      </c>
      <c r="G43">
        <v>119.79</v>
      </c>
      <c r="H43">
        <v>208.33</v>
      </c>
      <c r="I43">
        <v>283.35</v>
      </c>
      <c r="J43">
        <v>379.81</v>
      </c>
      <c r="K43">
        <v>287.22</v>
      </c>
    </row>
    <row r="44" spans="1:11" s="9" customFormat="1" x14ac:dyDescent="0.2">
      <c r="A44" s="9" t="s">
        <v>9</v>
      </c>
      <c r="B44">
        <v>9.0</v>
      </c>
      <c r="C44">
        <v>10.72</v>
      </c>
      <c r="D44">
        <v>11.61</v>
      </c>
      <c r="E44">
        <v>10.33</v>
      </c>
      <c r="F44">
        <v>11.73</v>
      </c>
      <c r="G44">
        <v>8.37</v>
      </c>
      <c r="H44">
        <v>-1.95</v>
      </c>
      <c r="I44">
        <v>8.77</v>
      </c>
      <c r="J44">
        <v>14.7</v>
      </c>
      <c r="K44">
        <v>8.23</v>
      </c>
    </row>
    <row r="45" spans="1:11" s="9" customFormat="1" x14ac:dyDescent="0.2">
      <c r="A45" s="9" t="s">
        <v>10</v>
      </c>
      <c r="B45">
        <v>18.2</v>
      </c>
      <c r="C45">
        <v>12.55</v>
      </c>
      <c r="D45">
        <v>11.67</v>
      </c>
      <c r="E45">
        <v>12.93</v>
      </c>
      <c r="F45">
        <v>13.55</v>
      </c>
      <c r="G45">
        <v>14.29</v>
      </c>
      <c r="H45">
        <v>15.02</v>
      </c>
      <c r="I45">
        <v>16.07</v>
      </c>
      <c r="J45">
        <v>17.14</v>
      </c>
      <c r="K45">
        <v>18.59</v>
      </c>
    </row>
    <row r="46" spans="1:11" s="9" customFormat="1" x14ac:dyDescent="0.2">
      <c r="A46" s="9" t="s">
        <v>11</v>
      </c>
      <c r="B46">
        <v>10.5</v>
      </c>
      <c r="C46">
        <v>10.34</v>
      </c>
      <c r="D46">
        <v>10.79</v>
      </c>
      <c r="E46">
        <v>9.89</v>
      </c>
      <c r="F46">
        <v>10.03</v>
      </c>
      <c r="G46">
        <v>8.86</v>
      </c>
      <c r="H46">
        <v>10.15</v>
      </c>
      <c r="I46">
        <v>10.12</v>
      </c>
      <c r="J46">
        <v>11.35</v>
      </c>
      <c r="K46">
        <v>11.29</v>
      </c>
    </row>
    <row r="47" spans="1:11" s="9" customFormat="1" x14ac:dyDescent="0.2">
      <c r="A47" s="9" t="s">
        <v>12</v>
      </c>
      <c r="B47">
        <v>119.89</v>
      </c>
      <c r="C47">
        <v>122.7</v>
      </c>
      <c r="D47">
        <v>124.98</v>
      </c>
      <c r="E47">
        <v>143.62</v>
      </c>
      <c r="F47">
        <v>156.1</v>
      </c>
      <c r="G47">
        <v>62.58</v>
      </c>
      <c r="H47">
        <v>182.41</v>
      </c>
      <c r="I47">
        <v>195.34</v>
      </c>
      <c r="J47">
        <v>190.88</v>
      </c>
      <c r="K47">
        <v>185.46</v>
      </c>
    </row>
    <row r="48" spans="1:11" s="9" customFormat="1" x14ac:dyDescent="0.2">
      <c r="A48" s="9" t="s">
        <v>13</v>
      </c>
      <c r="B48">
        <v>44.21</v>
      </c>
      <c r="C48">
        <v>43.43</v>
      </c>
      <c r="D48">
        <v>4.55</v>
      </c>
      <c r="E48">
        <v>29.15</v>
      </c>
      <c r="F48">
        <v>34.03</v>
      </c>
      <c r="G48">
        <v>16.25</v>
      </c>
      <c r="H48">
        <v>46.74</v>
      </c>
      <c r="I48">
        <v>50.21</v>
      </c>
      <c r="J48">
        <v>46.06</v>
      </c>
      <c r="K48">
        <v>47.06</v>
      </c>
    </row>
    <row r="49" spans="1:11" s="9" customFormat="1" x14ac:dyDescent="0.2">
      <c r="A49" s="9" t="s">
        <v>14</v>
      </c>
      <c r="B49">
        <v>75.68</v>
      </c>
      <c r="C49">
        <v>79.27</v>
      </c>
      <c r="D49">
        <v>120.43</v>
      </c>
      <c r="E49">
        <v>114.47</v>
      </c>
      <c r="F49">
        <v>122.07</v>
      </c>
      <c r="G49">
        <v>46.33</v>
      </c>
      <c r="H49">
        <v>135.67</v>
      </c>
      <c r="I49">
        <v>145.13</v>
      </c>
      <c r="J49">
        <v>144.82</v>
      </c>
      <c r="K49">
        <v>138.4</v>
      </c>
    </row>
    <row r="50" spans="1:11" x14ac:dyDescent="0.2">
      <c r="A50" s="9" t="s">
        <v>8</v>
      </c>
      <c r="B50">
        <v>139.59</v>
      </c>
      <c r="C50">
        <v>134.87</v>
      </c>
      <c r="D50">
        <v>135.83</v>
      </c>
      <c r="E50">
        <v>156.11</v>
      </c>
      <c r="F50">
        <v>167.95</v>
      </c>
      <c r="G50">
        <v>77.36</v>
      </c>
      <c r="H50">
        <v>209.53</v>
      </c>
      <c r="I50">
        <v>212.76</v>
      </c>
      <c r="J50">
        <v>204.67</v>
      </c>
      <c r="K50">
        <v>207.11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256.74</v>
      </c>
      <c r="G57">
        <v>256.74</v>
      </c>
      <c r="H57">
        <v>256.74</v>
      </c>
      <c r="I57">
        <v>109.98</v>
      </c>
      <c r="J57">
        <v>109.98</v>
      </c>
      <c r="K57">
        <v>109.98</v>
      </c>
    </row>
    <row r="58" spans="1:11" x14ac:dyDescent="0.2">
      <c r="A58" s="9" t="s">
        <v>25</v>
      </c>
      <c r="F58">
        <v>357.25</v>
      </c>
      <c r="G58">
        <v>458.1</v>
      </c>
      <c r="H58">
        <v>768.94</v>
      </c>
      <c r="I58">
        <v>1001.5</v>
      </c>
      <c r="J58">
        <v>1370.34</v>
      </c>
      <c r="K58">
        <v>1842.44</v>
      </c>
    </row>
    <row r="59" spans="1:11" x14ac:dyDescent="0.2">
      <c r="A59" s="9" t="s">
        <v>72</v>
      </c>
      <c r="F59">
        <v>474.78</v>
      </c>
      <c r="G59">
        <v>549.1</v>
      </c>
      <c r="H59">
        <v>1344.65</v>
      </c>
      <c r="I59">
        <v>393.92</v>
      </c>
      <c r="J59">
        <v>428.22</v>
      </c>
      <c r="K59">
        <v>529.07</v>
      </c>
    </row>
    <row r="60" spans="1:11" x14ac:dyDescent="0.2">
      <c r="A60" s="9" t="s">
        <v>73</v>
      </c>
      <c r="F60">
        <v>345.27</v>
      </c>
      <c r="G60">
        <v>395.86</v>
      </c>
      <c r="H60">
        <v>441.72</v>
      </c>
      <c r="I60">
        <v>552.24</v>
      </c>
      <c r="J60">
        <v>577.22</v>
      </c>
      <c r="K60">
        <v>740.76</v>
      </c>
    </row>
    <row r="61" spans="1:11" s="1" customFormat="1" x14ac:dyDescent="0.2">
      <c r="A61" s="1" t="s">
        <v>26</v>
      </c>
      <c r="F61">
        <v>1434.04</v>
      </c>
      <c r="G61">
        <v>1659.8</v>
      </c>
      <c r="H61">
        <v>2812.05</v>
      </c>
      <c r="I61">
        <v>2057.64</v>
      </c>
      <c r="J61">
        <v>2485.76</v>
      </c>
      <c r="K61">
        <v>3222.25</v>
      </c>
    </row>
    <row r="62" spans="1:11" x14ac:dyDescent="0.2">
      <c r="A62" s="9" t="s">
        <v>27</v>
      </c>
      <c r="F62">
        <v>757.44</v>
      </c>
      <c r="G62">
        <v>831.8</v>
      </c>
      <c r="H62">
        <v>896.72</v>
      </c>
      <c r="I62">
        <v>980.18</v>
      </c>
      <c r="J62">
        <v>1198.01</v>
      </c>
      <c r="K62">
        <v>1379.3</v>
      </c>
    </row>
    <row r="63" spans="1:11" x14ac:dyDescent="0.2">
      <c r="A63" s="9" t="s">
        <v>28</v>
      </c>
      <c r="F63">
        <v>157.02</v>
      </c>
      <c r="G63">
        <v>86.65</v>
      </c>
      <c r="H63">
        <v>101.83</v>
      </c>
      <c r="I63">
        <v>190.47</v>
      </c>
      <c r="J63">
        <v>342.06</v>
      </c>
      <c r="K63">
        <v>696.48</v>
      </c>
    </row>
    <row r="64" spans="1:11" x14ac:dyDescent="0.2">
      <c r="A64" s="9" t="s">
        <v>29</v>
      </c>
      <c r="F64">
        <v>48.75</v>
      </c>
      <c r="G64">
        <v>90.53</v>
      </c>
      <c r="H64">
        <v>189.25</v>
      </c>
      <c r="I64">
        <v>185.5</v>
      </c>
      <c r="J64">
        <v>291.0</v>
      </c>
      <c r="K64">
        <v>435.94</v>
      </c>
    </row>
    <row r="65" spans="1:1" x14ac:dyDescent="0.2">
      <c r="A65" s="9" t="s">
        <v>74</v>
      </c>
      <c r="F65">
        <v>470.83</v>
      </c>
      <c r="G65">
        <v>650.82</v>
      </c>
      <c r="H65">
        <v>1624.25</v>
      </c>
      <c r="I65">
        <v>701.49</v>
      </c>
      <c r="J65">
        <v>654.69</v>
      </c>
      <c r="K65">
        <v>710.53</v>
      </c>
    </row>
    <row r="66" spans="1:1" s="1" customFormat="1" x14ac:dyDescent="0.2">
      <c r="A66" s="1" t="s">
        <v>26</v>
      </c>
      <c r="F66">
        <v>1434.04</v>
      </c>
      <c r="G66">
        <v>1659.8</v>
      </c>
      <c r="H66">
        <v>2812.05</v>
      </c>
      <c r="I66">
        <v>2057.64</v>
      </c>
      <c r="J66">
        <v>2485.76</v>
      </c>
      <c r="K66">
        <v>3222.25</v>
      </c>
    </row>
    <row r="67" spans="1:1" s="9" customFormat="1" x14ac:dyDescent="0.2">
      <c r="A67" s="9" t="s">
        <v>79</v>
      </c>
      <c r="F67">
        <v>39.28</v>
      </c>
      <c r="G67">
        <v>56.21</v>
      </c>
      <c r="H67">
        <v>141.16</v>
      </c>
      <c r="I67">
        <v>82.79</v>
      </c>
      <c r="J67">
        <v>61.17</v>
      </c>
      <c r="K67">
        <v>103.68</v>
      </c>
    </row>
    <row r="68" spans="1:1" x14ac:dyDescent="0.2">
      <c r="A68" s="9" t="s">
        <v>45</v>
      </c>
      <c r="F68">
        <v>38.7</v>
      </c>
      <c r="G68">
        <v>38.69</v>
      </c>
      <c r="H68">
        <v>42.16</v>
      </c>
      <c r="I68">
        <v>43.96</v>
      </c>
      <c r="J68">
        <v>41.3</v>
      </c>
      <c r="K68">
        <v>52.01</v>
      </c>
    </row>
    <row r="69" spans="1:1" x14ac:dyDescent="0.2">
      <c r="A69" s="5" t="s">
        <v>88</v>
      </c>
      <c r="F69">
        <v>12.14</v>
      </c>
      <c r="G69">
        <v>15.67</v>
      </c>
      <c r="H69">
        <v>24.48</v>
      </c>
      <c r="I69">
        <v>159.76</v>
      </c>
      <c r="J69">
        <v>89.47</v>
      </c>
      <c r="K69">
        <v>10.87</v>
      </c>
    </row>
    <row r="70" spans="1:1" x14ac:dyDescent="0.2">
      <c r="A70" s="5" t="s">
        <v>75</v>
      </c>
      <c r="F70">
        <v>256742040.0</v>
      </c>
      <c r="G70">
        <v>256742040.0</v>
      </c>
      <c r="H70">
        <v>256742040.0</v>
      </c>
      <c r="I70">
        <v>1099810083.0</v>
      </c>
      <c r="J70">
        <v>1099810083.0</v>
      </c>
      <c r="K70">
        <v>1099810083.0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255.01</v>
      </c>
      <c r="G82">
        <v>258.38</v>
      </c>
      <c r="H82">
        <v>276.86</v>
      </c>
      <c r="I82">
        <v>356.1</v>
      </c>
      <c r="J82">
        <v>492.4</v>
      </c>
      <c r="K82">
        <v>653.5</v>
      </c>
    </row>
    <row r="83" spans="1:11" s="9" customFormat="1" x14ac:dyDescent="0.2">
      <c r="A83" s="9" t="s">
        <v>33</v>
      </c>
      <c r="F83">
        <v>-412.74</v>
      </c>
      <c r="G83">
        <v>-303.25</v>
      </c>
      <c r="H83">
        <v>-987.65</v>
      </c>
      <c r="I83">
        <v>791.01</v>
      </c>
      <c r="J83">
        <v>-460.99</v>
      </c>
      <c r="K83">
        <v>-770.5</v>
      </c>
    </row>
    <row r="84" spans="1:11" s="9" customFormat="1" x14ac:dyDescent="0.2">
      <c r="A84" s="9" t="s">
        <v>34</v>
      </c>
      <c r="F84">
        <v>39.41</v>
      </c>
      <c r="G84">
        <v>50.17</v>
      </c>
      <c r="H84">
        <v>778.84</v>
      </c>
      <c r="I84">
        <v>-1077.14</v>
      </c>
      <c r="J84">
        <v>-102.04</v>
      </c>
      <c r="K84">
        <v>38.61</v>
      </c>
    </row>
    <row r="85" spans="1:11" s="1" customFormat="1" x14ac:dyDescent="0.2">
      <c r="A85" s="9" t="s">
        <v>35</v>
      </c>
      <c r="F85">
        <v>-118.32</v>
      </c>
      <c r="G85">
        <v>5.3</v>
      </c>
      <c r="H85">
        <v>68.05</v>
      </c>
      <c r="I85">
        <v>69.97</v>
      </c>
      <c r="J85">
        <v>-70.63</v>
      </c>
      <c r="K85">
        <v>-78.39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128.7</v>
      </c>
      <c r="J90">
        <v>86.35</v>
      </c>
      <c r="K90">
        <v>961.25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25.67</v>
      </c>
      <c r="G93" s="31">
        <v>25.67</v>
      </c>
      <c r="H93" s="31">
        <v>25.67</v>
      </c>
      <c r="I93" s="31">
        <v>109.98</v>
      </c>
      <c r="J93" s="31">
        <v>109.98</v>
      </c>
      <c r="K93" s="31">
        <v>109.98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