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<sst xmlns="http://schemas.openxmlformats.org/spreadsheetml/2006/main" count="146" uniqueCount="94">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</sst>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197.05</v>
      </c>
    </row>
    <row r="9" spans="1:11" x14ac:dyDescent="0.2">
      <c r="A9" s="5" t="s">
        <v>80</v>
      </c>
      <c r="B9">
        <v>48013.06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5914.18</v>
      </c>
      <c r="C17">
        <v>6272.73</v>
      </c>
      <c r="D17">
        <v>6517.86</v>
      </c>
      <c r="E17">
        <v>7092.63</v>
      </c>
      <c r="F17">
        <v>7353.77</v>
      </c>
      <c r="G17">
        <v>8656.39</v>
      </c>
      <c r="H17">
        <v>10400.8</v>
      </c>
      <c r="I17">
        <v>12164.17</v>
      </c>
      <c r="J17">
        <v>12967.67</v>
      </c>
      <c r="K17">
        <v>14108.69</v>
      </c>
    </row>
    <row r="18" spans="1:1" s="9" customFormat="1" x14ac:dyDescent="0.2">
      <c r="A18" s="5" t="s">
        <v>81</v>
      </c>
      <c r="B18">
        <v>3752.2</v>
      </c>
      <c r="C18">
        <v>4189.61</v>
      </c>
      <c r="D18">
        <v>3683.15</v>
      </c>
      <c r="E18">
        <v>3866.79</v>
      </c>
      <c r="F18">
        <v>4019.3</v>
      </c>
      <c r="G18">
        <v>4800.41</v>
      </c>
      <c r="H18">
        <v>5070.74</v>
      </c>
      <c r="I18">
        <v>6037.64</v>
      </c>
      <c r="J18">
        <v>6820.23</v>
      </c>
      <c r="K18">
        <v>7911.37</v>
      </c>
    </row>
    <row r="19" spans="1:1" s="9" customFormat="1" x14ac:dyDescent="0.2">
      <c r="A19" s="5" t="s">
        <v>82</v>
      </c>
      <c r="B19">
        <v>109.25</v>
      </c>
      <c r="C19">
        <v>298.2</v>
      </c>
      <c r="D19">
        <v>-73.91</v>
      </c>
      <c r="E19">
        <v>-27.36</v>
      </c>
      <c r="F19">
        <v>232.71</v>
      </c>
      <c r="G19">
        <v>420.06</v>
      </c>
      <c r="H19">
        <v>-410.89</v>
      </c>
      <c r="I19">
        <v>130.68</v>
      </c>
      <c r="J19">
        <v>-249.31</v>
      </c>
      <c r="K19">
        <v>124.69</v>
      </c>
    </row>
    <row r="20" spans="1:1" s="9" customFormat="1" x14ac:dyDescent="0.2">
      <c r="A20" s="5" t="s">
        <v>83</v>
      </c>
      <c r="B20">
        <v>33.11</v>
      </c>
      <c r="C20">
        <v>36.97</v>
      </c>
      <c r="D20">
        <v>42.02</v>
      </c>
      <c r="E20">
        <v>44.61</v>
      </c>
      <c r="F20">
        <v>45.85</v>
      </c>
      <c r="G20">
        <v>37.99</v>
      </c>
      <c r="H20">
        <v>37.78</v>
      </c>
      <c r="I20">
        <v>43.88</v>
      </c>
      <c r="J20">
        <v>41.6</v>
      </c>
      <c r="K20">
        <v>38.12</v>
      </c>
    </row>
    <row r="21" spans="1:1" s="9" customFormat="1" x14ac:dyDescent="0.2">
      <c r="A21" s="5" t="s">
        <v>84</v>
      </c>
      <c r="B21">
        <v>115.85</v>
      </c>
      <c r="C21">
        <v>168.12</v>
      </c>
      <c r="D21">
        <v>172.74</v>
      </c>
      <c r="E21">
        <v>191.03</v>
      </c>
      <c r="F21">
        <v>153.07</v>
      </c>
      <c r="G21">
        <v>129.58</v>
      </c>
      <c r="H21">
        <v>154.44</v>
      </c>
      <c r="I21">
        <v>144.1</v>
      </c>
      <c r="J21">
        <v>140.17</v>
      </c>
      <c r="K21">
        <v>168.78</v>
      </c>
    </row>
    <row r="22" spans="1:1" s="9" customFormat="1" x14ac:dyDescent="0.2">
      <c r="A22" s="5" t="s">
        <v>85</v>
      </c>
      <c r="B22">
        <v>1093.12</v>
      </c>
      <c r="C22">
        <v>1124.7</v>
      </c>
      <c r="D22">
        <v>1046.12</v>
      </c>
      <c r="E22">
        <v>1281.0</v>
      </c>
      <c r="F22">
        <v>1267.21</v>
      </c>
      <c r="G22">
        <v>1559.87</v>
      </c>
      <c r="H22">
        <v>1788.07</v>
      </c>
      <c r="I22">
        <v>1895.63</v>
      </c>
      <c r="J22">
        <v>2075.09</v>
      </c>
      <c r="K22">
        <v>1956.16</v>
      </c>
    </row>
    <row r="23" spans="1:1" s="9" customFormat="1" x14ac:dyDescent="0.2">
      <c r="A23" s="5" t="s">
        <v>86</v>
      </c>
      <c r="B23">
        <v>166.54</v>
      </c>
      <c r="C23">
        <v>177.83</v>
      </c>
      <c r="D23">
        <v>199.64</v>
      </c>
      <c r="E23">
        <v>197.07</v>
      </c>
      <c r="F23">
        <v>196.28</v>
      </c>
      <c r="G23">
        <v>214.95</v>
      </c>
      <c r="H23">
        <v>253.59</v>
      </c>
      <c r="I23">
        <v>290.54</v>
      </c>
      <c r="J23">
        <v>263.08</v>
      </c>
      <c r="K23">
        <v>326.69</v>
      </c>
    </row>
    <row r="24" spans="1:1" s="9" customFormat="1" x14ac:dyDescent="0.2">
      <c r="A24" s="5" t="s">
        <v>87</v>
      </c>
      <c r="B24">
        <v>228.07</v>
      </c>
      <c r="C24">
        <v>204.94</v>
      </c>
      <c r="D24">
        <v>375.6</v>
      </c>
      <c r="E24">
        <v>305.38</v>
      </c>
      <c r="F24">
        <v>511.74</v>
      </c>
      <c r="G24">
        <v>541.69</v>
      </c>
      <c r="H24">
        <v>645.91</v>
      </c>
      <c r="I24">
        <v>973.65</v>
      </c>
      <c r="J24">
        <v>619.67</v>
      </c>
      <c r="K24">
        <v>618.51</v>
      </c>
    </row>
    <row r="25" spans="1:1" s="9" customFormat="1" x14ac:dyDescent="0.2">
      <c r="A25" s="9" t="s">
        <v>9</v>
      </c>
      <c r="B25">
        <v>598.46</v>
      </c>
      <c r="C25">
        <v>621.84</v>
      </c>
      <c r="D25">
        <v>437.92</v>
      </c>
      <c r="E25">
        <v>507.47</v>
      </c>
      <c r="F25">
        <v>572.64</v>
      </c>
      <c r="G25">
        <v>420.11</v>
      </c>
      <c r="H25">
        <v>195.73</v>
      </c>
      <c r="I25">
        <v>72.99</v>
      </c>
      <c r="J25">
        <v>99.4</v>
      </c>
      <c r="K25">
        <v>124.96</v>
      </c>
    </row>
    <row r="26" spans="1:1" s="9" customFormat="1" x14ac:dyDescent="0.2">
      <c r="A26" s="9" t="s">
        <v>10</v>
      </c>
      <c r="B26">
        <v>125.57</v>
      </c>
      <c r="C26">
        <v>136.49</v>
      </c>
      <c r="D26">
        <v>149.87</v>
      </c>
      <c r="E26">
        <v>166.15</v>
      </c>
      <c r="F26">
        <v>191.96</v>
      </c>
      <c r="G26">
        <v>211.63</v>
      </c>
      <c r="H26">
        <v>271.72</v>
      </c>
      <c r="I26">
        <v>338.13</v>
      </c>
      <c r="J26">
        <v>371.86</v>
      </c>
      <c r="K26">
        <v>387.32</v>
      </c>
    </row>
    <row r="27" spans="1:1" s="9" customFormat="1" x14ac:dyDescent="0.2">
      <c r="A27" s="9" t="s">
        <v>11</v>
      </c>
      <c r="B27">
        <v>4.58</v>
      </c>
      <c r="C27">
        <v>6.66</v>
      </c>
      <c r="D27">
        <v>6.81</v>
      </c>
      <c r="E27">
        <v>7.44</v>
      </c>
      <c r="F27">
        <v>9.74</v>
      </c>
      <c r="G27">
        <v>17.87</v>
      </c>
      <c r="H27">
        <v>6.36</v>
      </c>
      <c r="I27">
        <v>15.93</v>
      </c>
      <c r="J27">
        <v>7.66</v>
      </c>
      <c r="K27">
        <v>9.61</v>
      </c>
    </row>
    <row r="28" spans="1:1" s="9" customFormat="1" x14ac:dyDescent="0.2">
      <c r="A28" s="9" t="s">
        <v>12</v>
      </c>
      <c r="B28">
        <v>1102.85</v>
      </c>
      <c r="C28">
        <v>1147.45</v>
      </c>
      <c r="D28">
        <v>1205.92</v>
      </c>
      <c r="E28">
        <v>1513.27</v>
      </c>
      <c r="F28">
        <v>1763.97</v>
      </c>
      <c r="G28">
        <v>1982.57</v>
      </c>
      <c r="H28">
        <v>1957.03</v>
      </c>
      <c r="I28">
        <v>2628.34</v>
      </c>
      <c r="J28">
        <v>2478.4</v>
      </c>
      <c r="K28">
        <v>2941.78</v>
      </c>
    </row>
    <row r="29" spans="1:1" s="9" customFormat="1" x14ac:dyDescent="0.2">
      <c r="A29" s="9" t="s">
        <v>13</v>
      </c>
      <c r="B29">
        <v>255.52</v>
      </c>
      <c r="C29">
        <v>236.26</v>
      </c>
      <c r="D29">
        <v>254.24</v>
      </c>
      <c r="E29">
        <v>316.21</v>
      </c>
      <c r="F29">
        <v>427.22</v>
      </c>
      <c r="G29">
        <v>485.54</v>
      </c>
      <c r="H29">
        <v>549.78</v>
      </c>
      <c r="I29">
        <v>780.31</v>
      </c>
      <c r="J29">
        <v>685.77</v>
      </c>
      <c r="K29">
        <v>872.44</v>
      </c>
    </row>
    <row r="30" spans="1:1" s="9" customFormat="1" x14ac:dyDescent="0.2">
      <c r="A30" s="9" t="s">
        <v>14</v>
      </c>
      <c r="B30">
        <v>846.74</v>
      </c>
      <c r="C30">
        <v>910.78</v>
      </c>
      <c r="D30">
        <v>951.31</v>
      </c>
      <c r="E30">
        <v>1197.21</v>
      </c>
      <c r="F30">
        <v>1337.39</v>
      </c>
      <c r="G30">
        <v>1523.58</v>
      </c>
      <c r="H30">
        <v>1431.72</v>
      </c>
      <c r="I30">
        <v>1886.4</v>
      </c>
      <c r="J30">
        <v>1823.85</v>
      </c>
      <c r="K30">
        <v>2098.94</v>
      </c>
    </row>
    <row r="31" spans="1:1" s="9" customFormat="1" x14ac:dyDescent="0.2">
      <c r="A31" s="9" t="s">
        <v>71</v>
      </c>
      <c r="B31">
        <v>166.4</v>
      </c>
      <c r="C31">
        <v>178.4</v>
      </c>
      <c r="D31">
        <v>186.4</v>
      </c>
      <c r="E31">
        <v>233.6</v>
      </c>
      <c r="F31">
        <v>408.0</v>
      </c>
      <c r="G31">
        <v>502.56</v>
      </c>
      <c r="H31">
        <v>487.32</v>
      </c>
      <c r="I31">
        <v>828.44</v>
      </c>
      <c r="J31">
        <v>682.25</v>
      </c>
      <c r="K31">
        <v>974.64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3899.24</v>
      </c>
      <c r="C42">
        <v>2124.5</v>
      </c>
      <c r="D42">
        <v>2748.32</v>
      </c>
      <c r="E42">
        <v>2278.08</v>
      </c>
      <c r="F42">
        <v>5816.77</v>
      </c>
      <c r="G42">
        <v>1675.59</v>
      </c>
      <c r="H42">
        <v>3195.24</v>
      </c>
      <c r="I42">
        <v>2320.39</v>
      </c>
      <c r="J42">
        <v>6917.47</v>
      </c>
      <c r="K42">
        <v>1648.67</v>
      </c>
    </row>
    <row r="43" spans="1:11" s="9" customFormat="1" x14ac:dyDescent="0.2">
      <c r="A43" s="9" t="s">
        <v>7</v>
      </c>
      <c r="B43">
        <v>2941.59</v>
      </c>
      <c r="C43">
        <v>1769.42</v>
      </c>
      <c r="D43">
        <v>2199.6</v>
      </c>
      <c r="E43">
        <v>1921.38</v>
      </c>
      <c r="F43">
        <v>4322.81</v>
      </c>
      <c r="G43">
        <v>1529.51</v>
      </c>
      <c r="H43">
        <v>2567.93</v>
      </c>
      <c r="I43">
        <v>1864.17</v>
      </c>
      <c r="J43">
        <v>4936.57</v>
      </c>
      <c r="K43">
        <v>1578.64</v>
      </c>
    </row>
    <row r="44" spans="1:11" s="9" customFormat="1" x14ac:dyDescent="0.2">
      <c r="A44" s="9" t="s">
        <v>9</v>
      </c>
      <c r="B44">
        <v>35.81</v>
      </c>
      <c r="C44">
        <v>25.84</v>
      </c>
      <c r="D44">
        <v>11.53</v>
      </c>
      <c r="E44">
        <v>33.39</v>
      </c>
      <c r="F44">
        <v>28.64</v>
      </c>
      <c r="G44">
        <v>16.48</v>
      </c>
      <c r="H44">
        <v>27.46</v>
      </c>
      <c r="I44">
        <v>23.51</v>
      </c>
      <c r="J44">
        <v>57.51</v>
      </c>
      <c r="K44">
        <v>45.31</v>
      </c>
    </row>
    <row r="45" spans="1:11" s="9" customFormat="1" x14ac:dyDescent="0.2">
      <c r="A45" s="9" t="s">
        <v>10</v>
      </c>
      <c r="B45">
        <v>99.39</v>
      </c>
      <c r="C45">
        <v>88.36</v>
      </c>
      <c r="D45">
        <v>91.22</v>
      </c>
      <c r="E45">
        <v>91.7</v>
      </c>
      <c r="F45">
        <v>100.58</v>
      </c>
      <c r="G45">
        <v>94.02</v>
      </c>
      <c r="H45">
        <v>96.68</v>
      </c>
      <c r="I45">
        <v>99.78</v>
      </c>
      <c r="J45">
        <v>96.84</v>
      </c>
      <c r="K45">
        <v>97.45</v>
      </c>
    </row>
    <row r="46" spans="1:11" s="9" customFormat="1" x14ac:dyDescent="0.2">
      <c r="A46" s="9" t="s">
        <v>11</v>
      </c>
      <c r="B46">
        <v>11.41</v>
      </c>
      <c r="C46">
        <v>0.32</v>
      </c>
      <c r="D46">
        <v>1.23</v>
      </c>
      <c r="E46">
        <v>0.12</v>
      </c>
      <c r="F46">
        <v>1.93</v>
      </c>
      <c r="G46">
        <v>0.07</v>
      </c>
      <c r="H46">
        <v>0.3</v>
      </c>
      <c r="I46">
        <v>0.4</v>
      </c>
      <c r="J46">
        <v>5.6</v>
      </c>
      <c r="K46">
        <v>0.13</v>
      </c>
    </row>
    <row r="47" spans="1:11" s="9" customFormat="1" x14ac:dyDescent="0.2">
      <c r="A47" s="9" t="s">
        <v>12</v>
      </c>
      <c r="B47">
        <v>882.66</v>
      </c>
      <c r="C47">
        <v>292.24</v>
      </c>
      <c r="D47">
        <v>467.8</v>
      </c>
      <c r="E47">
        <v>298.27</v>
      </c>
      <c r="F47">
        <v>1420.09</v>
      </c>
      <c r="G47">
        <v>68.47</v>
      </c>
      <c r="H47">
        <v>557.79</v>
      </c>
      <c r="I47">
        <v>379.55</v>
      </c>
      <c r="J47">
        <v>1935.97</v>
      </c>
      <c r="K47">
        <v>17.76</v>
      </c>
    </row>
    <row r="48" spans="1:11" s="9" customFormat="1" x14ac:dyDescent="0.2">
      <c r="A48" s="9" t="s">
        <v>13</v>
      </c>
      <c r="B48">
        <v>288.08</v>
      </c>
      <c r="C48">
        <v>86.25</v>
      </c>
      <c r="D48">
        <v>132.61</v>
      </c>
      <c r="E48">
        <v>85.74</v>
      </c>
      <c r="F48">
        <v>381.17</v>
      </c>
      <c r="G48">
        <v>20.94</v>
      </c>
      <c r="H48">
        <v>161.83</v>
      </c>
      <c r="I48">
        <v>109.43</v>
      </c>
      <c r="J48">
        <v>580.24</v>
      </c>
      <c r="K48">
        <v>4.71</v>
      </c>
    </row>
    <row r="49" spans="1:11" s="9" customFormat="1" x14ac:dyDescent="0.2">
      <c r="A49" s="9" t="s">
        <v>14</v>
      </c>
      <c r="B49">
        <v>600.59</v>
      </c>
      <c r="C49">
        <v>210.59</v>
      </c>
      <c r="D49">
        <v>343.85</v>
      </c>
      <c r="E49">
        <v>222.68</v>
      </c>
      <c r="F49">
        <v>1046.73</v>
      </c>
      <c r="G49">
        <v>53.79</v>
      </c>
      <c r="H49">
        <v>399.01</v>
      </c>
      <c r="I49">
        <v>278.05</v>
      </c>
      <c r="J49">
        <v>1368.09</v>
      </c>
      <c r="K49">
        <v>24.35</v>
      </c>
    </row>
    <row r="50" spans="1:11" x14ac:dyDescent="0.2">
      <c r="A50" s="9" t="s">
        <v>8</v>
      </c>
      <c r="B50">
        <v>957.65</v>
      </c>
      <c r="C50">
        <v>355.08</v>
      </c>
      <c r="D50">
        <v>548.72</v>
      </c>
      <c r="E50">
        <v>356.7</v>
      </c>
      <c r="F50">
        <v>1493.96</v>
      </c>
      <c r="G50">
        <v>146.08</v>
      </c>
      <c r="H50">
        <v>627.31</v>
      </c>
      <c r="I50">
        <v>456.22</v>
      </c>
      <c r="J50">
        <v>1980.9</v>
      </c>
      <c r="K50">
        <v>70.03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80.0</v>
      </c>
      <c r="C57">
        <v>80.0</v>
      </c>
      <c r="D57">
        <v>80.0</v>
      </c>
      <c r="E57">
        <v>80.0</v>
      </c>
      <c r="F57">
        <v>240.0</v>
      </c>
      <c r="G57">
        <v>223.36</v>
      </c>
      <c r="H57">
        <v>243.66</v>
      </c>
      <c r="I57">
        <v>243.66</v>
      </c>
      <c r="J57">
        <v>243.66</v>
      </c>
      <c r="K57">
        <v>243.66</v>
      </c>
    </row>
    <row r="58" spans="1:11" x14ac:dyDescent="0.2">
      <c r="A58" s="9" t="s">
        <v>25</v>
      </c>
      <c r="B58">
        <v>5821.95</v>
      </c>
      <c r="C58">
        <v>6407.47</v>
      </c>
      <c r="D58">
        <v>7140.26</v>
      </c>
      <c r="E58">
        <v>8036.84</v>
      </c>
      <c r="F58">
        <v>9006.16</v>
      </c>
      <c r="G58">
        <v>7512.41</v>
      </c>
      <c r="H58">
        <v>7772.02</v>
      </c>
      <c r="I58">
        <v>8967.84</v>
      </c>
      <c r="J58">
        <v>9827.87</v>
      </c>
      <c r="K58">
        <v>10815.92</v>
      </c>
    </row>
    <row r="59" spans="1:11" x14ac:dyDescent="0.2">
      <c r="A59" s="9" t="s">
        <v>72</v>
      </c>
      <c r="B59">
        <v>0.55</v>
      </c>
      <c r="C59">
        <v>0.58</v>
      </c>
      <c r="D59">
        <v>0.44</v>
      </c>
      <c r="E59">
        <v>25.27</v>
      </c>
      <c r="F59">
        <v>28.39</v>
      </c>
      <c r="G59">
        <v>63.58</v>
      </c>
      <c r="H59">
        <v>80.36</v>
      </c>
      <c r="I59">
        <v>33.63</v>
      </c>
      <c r="J59">
        <v>8.33</v>
      </c>
    </row>
    <row r="60" spans="1:11" x14ac:dyDescent="0.2">
      <c r="A60" s="9" t="s">
        <v>73</v>
      </c>
      <c r="B60">
        <v>9138.05</v>
      </c>
      <c r="C60">
        <v>8366.59</v>
      </c>
      <c r="D60">
        <v>7759.78</v>
      </c>
      <c r="E60">
        <v>7587.23</v>
      </c>
      <c r="F60">
        <v>9330.39</v>
      </c>
      <c r="G60">
        <v>9800.29</v>
      </c>
      <c r="H60">
        <v>10868.48</v>
      </c>
      <c r="I60">
        <v>11575.45</v>
      </c>
      <c r="J60">
        <v>14270.66</v>
      </c>
      <c r="K60">
        <v>18434.29</v>
      </c>
    </row>
    <row r="61" spans="1:11" s="1" customFormat="1" x14ac:dyDescent="0.2">
      <c r="A61" s="1" t="s">
        <v>26</v>
      </c>
      <c r="B61">
        <v>15040.55</v>
      </c>
      <c r="C61">
        <v>14854.64</v>
      </c>
      <c r="D61">
        <v>14980.48</v>
      </c>
      <c r="E61">
        <v>15729.34</v>
      </c>
      <c r="F61">
        <v>18604.94</v>
      </c>
      <c r="G61">
        <v>17599.64</v>
      </c>
      <c r="H61">
        <v>18964.52</v>
      </c>
      <c r="I61">
        <v>20820.58</v>
      </c>
      <c r="J61">
        <v>24350.52</v>
      </c>
      <c r="K61">
        <v>29493.87</v>
      </c>
    </row>
    <row r="62" spans="1:11" x14ac:dyDescent="0.2">
      <c r="A62" s="9" t="s">
        <v>27</v>
      </c>
      <c r="B62">
        <v>529.94</v>
      </c>
      <c r="C62">
        <v>600.19</v>
      </c>
      <c r="D62">
        <v>694.73</v>
      </c>
      <c r="E62">
        <v>1073.01</v>
      </c>
      <c r="F62">
        <v>1231.84</v>
      </c>
      <c r="G62">
        <v>1501.1</v>
      </c>
      <c r="H62">
        <v>1839.05</v>
      </c>
      <c r="I62">
        <v>2297.6</v>
      </c>
      <c r="J62">
        <v>2712.59</v>
      </c>
      <c r="K62">
        <v>2652.14</v>
      </c>
    </row>
    <row r="63" spans="1:11" x14ac:dyDescent="0.2">
      <c r="A63" s="9" t="s">
        <v>28</v>
      </c>
      <c r="B63">
        <v>146.99</v>
      </c>
      <c r="C63">
        <v>328.0</v>
      </c>
      <c r="D63">
        <v>458.23</v>
      </c>
      <c r="E63">
        <v>140.33</v>
      </c>
      <c r="F63">
        <v>429.79</v>
      </c>
      <c r="G63">
        <v>742.81</v>
      </c>
      <c r="H63">
        <v>940.05</v>
      </c>
      <c r="I63">
        <v>849.03</v>
      </c>
      <c r="J63">
        <v>827.98</v>
      </c>
      <c r="K63">
        <v>882.68</v>
      </c>
    </row>
    <row r="64" spans="1:11" x14ac:dyDescent="0.2">
      <c r="A64" s="9" t="s">
        <v>29</v>
      </c>
      <c r="E64">
        <v>0.05</v>
      </c>
      <c r="F64">
        <v>462.46</v>
      </c>
      <c r="G64">
        <v>490.96</v>
      </c>
      <c r="H64">
        <v>937.34</v>
      </c>
      <c r="I64">
        <v>964.42</v>
      </c>
      <c r="J64">
        <v>1110.32</v>
      </c>
      <c r="K64">
        <v>1305.94</v>
      </c>
    </row>
    <row r="65" spans="1:1" x14ac:dyDescent="0.2">
      <c r="A65" s="9" t="s">
        <v>74</v>
      </c>
      <c r="B65">
        <v>14363.62</v>
      </c>
      <c r="C65">
        <v>13926.45</v>
      </c>
      <c r="D65">
        <v>13827.52</v>
      </c>
      <c r="E65">
        <v>14515.95</v>
      </c>
      <c r="F65">
        <v>16480.85</v>
      </c>
      <c r="G65">
        <v>14864.77</v>
      </c>
      <c r="H65">
        <v>15248.08</v>
      </c>
      <c r="I65">
        <v>16709.53</v>
      </c>
      <c r="J65">
        <v>19699.63</v>
      </c>
      <c r="K65">
        <v>24653.11</v>
      </c>
    </row>
    <row r="66" spans="1:1" s="1" customFormat="1" x14ac:dyDescent="0.2">
      <c r="A66" s="1" t="s">
        <v>26</v>
      </c>
      <c r="B66">
        <v>15040.55</v>
      </c>
      <c r="C66">
        <v>14854.64</v>
      </c>
      <c r="D66">
        <v>14980.48</v>
      </c>
      <c r="E66">
        <v>15729.34</v>
      </c>
      <c r="F66">
        <v>18604.94</v>
      </c>
      <c r="G66">
        <v>17599.64</v>
      </c>
      <c r="H66">
        <v>18964.52</v>
      </c>
      <c r="I66">
        <v>20820.58</v>
      </c>
      <c r="J66">
        <v>24350.52</v>
      </c>
      <c r="K66">
        <v>29493.87</v>
      </c>
    </row>
    <row r="67" spans="1:1" s="9" customFormat="1" x14ac:dyDescent="0.2">
      <c r="A67" s="9" t="s">
        <v>79</v>
      </c>
      <c r="B67">
        <v>2716.74</v>
      </c>
      <c r="C67">
        <v>3363.56</v>
      </c>
      <c r="D67">
        <v>4155.88</v>
      </c>
      <c r="E67">
        <v>3805.32</v>
      </c>
      <c r="F67">
        <v>3721.91</v>
      </c>
      <c r="G67">
        <v>4368.26</v>
      </c>
      <c r="H67">
        <v>5014.3</v>
      </c>
      <c r="I67">
        <v>5373.67</v>
      </c>
      <c r="J67">
        <v>6724.02</v>
      </c>
      <c r="K67">
        <v>6561.99</v>
      </c>
    </row>
    <row r="68" spans="1:1" x14ac:dyDescent="0.2">
      <c r="A68" s="9" t="s">
        <v>45</v>
      </c>
      <c r="B68">
        <v>2733.69</v>
      </c>
      <c r="C68">
        <v>3259.02</v>
      </c>
      <c r="D68">
        <v>3344.52</v>
      </c>
      <c r="E68">
        <v>3427.95</v>
      </c>
      <c r="F68">
        <v>4157.65</v>
      </c>
      <c r="G68">
        <v>4885.03</v>
      </c>
      <c r="H68">
        <v>4583.37</v>
      </c>
      <c r="I68">
        <v>4443.35</v>
      </c>
      <c r="J68">
        <v>3960.51</v>
      </c>
      <c r="K68">
        <v>4970.28</v>
      </c>
    </row>
    <row r="69" spans="1:1" x14ac:dyDescent="0.2">
      <c r="A69" s="5" t="s">
        <v>88</v>
      </c>
      <c r="B69">
        <v>6820.36</v>
      </c>
      <c r="C69">
        <v>5330.51</v>
      </c>
      <c r="D69">
        <v>4604.53</v>
      </c>
      <c r="E69">
        <v>6037.92</v>
      </c>
      <c r="F69">
        <v>7216.11</v>
      </c>
      <c r="G69">
        <v>3827.19</v>
      </c>
      <c r="H69">
        <v>841.07</v>
      </c>
      <c r="I69">
        <v>971.87</v>
      </c>
      <c r="J69">
        <v>1660.5</v>
      </c>
      <c r="K69">
        <v>5073.76</v>
      </c>
    </row>
    <row r="70" spans="1:1" x14ac:dyDescent="0.2">
      <c r="A70" s="5" t="s">
        <v>75</v>
      </c>
      <c r="B70">
        <v>80000000.0</v>
      </c>
      <c r="C70">
        <v>80000000.0</v>
      </c>
      <c r="D70">
        <v>80000000.0</v>
      </c>
      <c r="E70">
        <v>80000000.0</v>
      </c>
      <c r="F70">
        <v>240000000.0</v>
      </c>
      <c r="G70">
        <v>2233627930.0</v>
      </c>
      <c r="H70">
        <v>2436592943.0</v>
      </c>
      <c r="I70">
        <v>2436592943.0</v>
      </c>
      <c r="J70">
        <v>2436592943.0</v>
      </c>
      <c r="K70">
        <v>2436592943.0</v>
      </c>
    </row>
    <row r="71" spans="1:1" x14ac:dyDescent="0.2">
      <c r="A71" s="5" t="s">
        <v>76</v>
      </c>
      <c r="F71">
        <v>160000000.0</v>
      </c>
      <c r="H71">
        <v>223362793.0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178.89</v>
      </c>
      <c r="C82">
        <v>-1539.39</v>
      </c>
      <c r="D82">
        <v>-569.02</v>
      </c>
      <c r="E82">
        <v>1433.74</v>
      </c>
      <c r="F82">
        <v>2260.06</v>
      </c>
      <c r="G82">
        <v>-60.94</v>
      </c>
      <c r="H82">
        <v>-686.59</v>
      </c>
      <c r="I82">
        <v>1513.88</v>
      </c>
      <c r="J82">
        <v>2570.41</v>
      </c>
      <c r="K82">
        <v>5093.22</v>
      </c>
    </row>
    <row r="83" spans="1:11" s="9" customFormat="1" x14ac:dyDescent="0.2">
      <c r="A83" s="9" t="s">
        <v>33</v>
      </c>
      <c r="B83">
        <v>-953.46</v>
      </c>
      <c r="C83">
        <v>1753.18</v>
      </c>
      <c r="D83">
        <v>759.36</v>
      </c>
      <c r="E83">
        <v>-839.15</v>
      </c>
      <c r="F83">
        <v>-1470.34</v>
      </c>
      <c r="G83">
        <v>3114.65</v>
      </c>
      <c r="H83">
        <v>-6.41</v>
      </c>
      <c r="I83">
        <v>-895.94</v>
      </c>
      <c r="J83">
        <v>-648.96</v>
      </c>
      <c r="K83">
        <v>-2595.22</v>
      </c>
    </row>
    <row r="84" spans="1:11" s="9" customFormat="1" x14ac:dyDescent="0.2">
      <c r="A84" s="9" t="s">
        <v>34</v>
      </c>
      <c r="B84">
        <v>-239.48</v>
      </c>
      <c r="C84">
        <v>-157.65</v>
      </c>
      <c r="D84">
        <v>-213.35</v>
      </c>
      <c r="E84">
        <v>-209.02</v>
      </c>
      <c r="F84">
        <v>-317.7</v>
      </c>
      <c r="G84">
        <v>-2856.8</v>
      </c>
      <c r="H84">
        <v>-1202.38</v>
      </c>
      <c r="I84">
        <v>-662.67</v>
      </c>
      <c r="J84">
        <v>-1060.52</v>
      </c>
      <c r="K84">
        <v>-1075.73</v>
      </c>
    </row>
    <row r="85" spans="1:11" s="1" customFormat="1" x14ac:dyDescent="0.2">
      <c r="A85" s="9" t="s">
        <v>35</v>
      </c>
      <c r="B85">
        <v>-1014.05</v>
      </c>
      <c r="C85">
        <v>56.14</v>
      </c>
      <c r="D85">
        <v>-23.01</v>
      </c>
      <c r="E85">
        <v>385.56</v>
      </c>
      <c r="F85">
        <v>472.02</v>
      </c>
      <c r="G85">
        <v>196.91</v>
      </c>
      <c r="H85">
        <v>-1895.38</v>
      </c>
      <c r="I85">
        <v>-44.73</v>
      </c>
      <c r="J85">
        <v>860.93</v>
      </c>
      <c r="K85">
        <v>1422.27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46.21</v>
      </c>
      <c r="C90">
        <v>35.01</v>
      </c>
      <c r="D90">
        <v>34.79</v>
      </c>
      <c r="E90">
        <v>101.53</v>
      </c>
      <c r="F90">
        <v>111.3</v>
      </c>
      <c r="G90">
        <v>142.5</v>
      </c>
      <c r="H90">
        <v>141.45</v>
      </c>
      <c r="I90">
        <v>93.25</v>
      </c>
      <c r="J90">
        <v>74.45</v>
      </c>
      <c r="K90">
        <v>125.1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264.0</v>
      </c>
      <c r="C93" s="31">
        <v>264.0</v>
      </c>
      <c r="D93" s="31">
        <v>264.0</v>
      </c>
      <c r="E93" s="31">
        <v>264.0</v>
      </c>
      <c r="F93" s="31">
        <v>264.0</v>
      </c>
      <c r="G93" s="31">
        <v>245.7</v>
      </c>
      <c r="H93" s="31">
        <v>243.66</v>
      </c>
      <c r="I93" s="31">
        <v>243.66</v>
      </c>
      <c r="J93" s="31">
        <v>243.66</v>
      </c>
      <c r="K93" s="31">
        <v>243.66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