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F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<sst xmlns="http://schemas.openxmlformats.org/spreadsheetml/2006/main" count="146" uniqueCount="94">
  <si>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</si>
  <si>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</si>
  <si>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</si>
  <si>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</si>
  <si>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</si>
  <si>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</si>
  <si>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</si>
  <si>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</si>
  <si>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</si>
  <si>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</si>
  <si>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</si>
  <si>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</si>
  <si>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</si>
  <si>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</si>
  <si>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</si>
  <si>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</si>
  <si>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</si>
  <si>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</si>
  <si>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</si>
  <si>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</si>
  <si>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</si>
  <si>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</si>
  <si>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</si>
  <si>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</si>
  <si>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</si>
  <si>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</si>
  <si>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</si>
  <si>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</si>
  <si>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</si>
  <si>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</si>
  <si>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</si>
  <si>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</si>
  <si>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</si>
  <si>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</si>
  <si>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</si>
  <si>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</si>
  <si>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</si>
  <si>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</si>
  <si>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</si>
  <si>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</si>
  <si>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</si>
  <si>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</si>
  <si>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</si>
  <si>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</si>
  <si>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</si>
  <si>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</si>
  <si>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</si>
  <si>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</si>
  <si>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</si>
  <si>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</si>
  <si>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</si>
  <si>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</si>
  <si>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</si>
  <si>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</si>
  <si>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</si>
  <si>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</si>
  <si>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</si>
  <si>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</si>
  <si>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</si>
  <si>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</si>
  <si>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</si>
  <si>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</si>
  <si>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</si>
  <si>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</si>
  <si>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INTERGLOBE AVIATION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</si>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</sst>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1911.60</v>
      </c>
    </row>
    <row r="9" spans="1:11" x14ac:dyDescent="0.2">
      <c r="A9" s="5" t="s">
        <v>80</v>
      </c>
      <c r="B9">
        <v>73607.93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18580.5</v>
      </c>
      <c r="H17">
        <v>23020.89</v>
      </c>
      <c r="I17">
        <v>28496.77</v>
      </c>
      <c r="J17">
        <v>35756.0</v>
      </c>
      <c r="K17">
        <v>14640.63</v>
      </c>
    </row>
    <row r="18" spans="1:1" s="9" customFormat="1" x14ac:dyDescent="0.2">
      <c r="A18" s="5" t="s">
        <v>81</v>
      </c>
      <c r="G18">
        <v>123.83</v>
      </c>
      <c r="H18">
        <v>123.88</v>
      </c>
      <c r="I18">
        <v>139.8</v>
      </c>
      <c r="J18">
        <v>180.91</v>
      </c>
      <c r="K18">
        <v>54.32</v>
      </c>
    </row>
    <row r="19" spans="1:1" s="9" customFormat="1" x14ac:dyDescent="0.2">
      <c r="A19" s="5" t="s">
        <v>82</v>
      </c>
      <c r="G19">
        <v>0.29</v>
      </c>
      <c r="H19">
        <v>-1.27</v>
      </c>
      <c r="I19">
        <v>0.66</v>
      </c>
      <c r="J19">
        <v>3.05</v>
      </c>
      <c r="K19">
        <v>-1.16</v>
      </c>
    </row>
    <row r="20" spans="1:1" s="9" customFormat="1" x14ac:dyDescent="0.2">
      <c r="A20" s="5" t="s">
        <v>83</v>
      </c>
      <c r="G20">
        <v>6341.51</v>
      </c>
      <c r="H20">
        <v>7760.14</v>
      </c>
      <c r="I20">
        <v>11942.79</v>
      </c>
      <c r="J20">
        <v>12453.79</v>
      </c>
      <c r="K20">
        <v>3831.28</v>
      </c>
    </row>
    <row r="21" spans="1:1" s="9" customFormat="1" x14ac:dyDescent="0.2">
      <c r="A21" s="5" t="s">
        <v>84</v>
      </c>
      <c r="G21">
        <v>6587.56</v>
      </c>
      <c r="H21">
        <v>8177.6</v>
      </c>
      <c r="I21">
        <v>10945.71</v>
      </c>
      <c r="J21">
        <v>10496.59</v>
      </c>
      <c r="K21">
        <v>6878.78</v>
      </c>
    </row>
    <row r="22" spans="1:1" s="9" customFormat="1" x14ac:dyDescent="0.2">
      <c r="A22" s="5" t="s">
        <v>85</v>
      </c>
      <c r="G22">
        <v>2048.39</v>
      </c>
      <c r="H22">
        <v>2456.23</v>
      </c>
      <c r="I22">
        <v>3211.44</v>
      </c>
      <c r="J22">
        <v>4711.43</v>
      </c>
      <c r="K22">
        <v>3297.49</v>
      </c>
    </row>
    <row r="23" spans="1:1" s="9" customFormat="1" x14ac:dyDescent="0.2">
      <c r="A23" s="5" t="s">
        <v>86</v>
      </c>
      <c r="G23">
        <v>1201.51</v>
      </c>
      <c r="H23">
        <v>1321.05</v>
      </c>
      <c r="I23">
        <v>1858.12</v>
      </c>
      <c r="J23">
        <v>2196.73</v>
      </c>
      <c r="K23">
        <v>968.92</v>
      </c>
    </row>
    <row r="24" spans="1:1" s="9" customFormat="1" x14ac:dyDescent="0.2">
      <c r="A24" s="5" t="s">
        <v>87</v>
      </c>
      <c r="G24">
        <v>59.36</v>
      </c>
      <c r="H24">
        <v>150.94</v>
      </c>
      <c r="I24">
        <v>548.49</v>
      </c>
      <c r="J24">
        <v>1630.06</v>
      </c>
      <c r="K24">
        <v>-405.58</v>
      </c>
    </row>
    <row r="25" spans="1:1" s="9" customFormat="1" x14ac:dyDescent="0.2">
      <c r="A25" s="9" t="s">
        <v>9</v>
      </c>
      <c r="G25">
        <v>789.07</v>
      </c>
      <c r="H25">
        <v>946.81</v>
      </c>
      <c r="I25">
        <v>1324.52</v>
      </c>
      <c r="J25">
        <v>1530.58</v>
      </c>
      <c r="K25">
        <v>1036.96</v>
      </c>
    </row>
    <row r="26" spans="1:1" s="9" customFormat="1" x14ac:dyDescent="0.2">
      <c r="A26" s="9" t="s">
        <v>10</v>
      </c>
      <c r="G26">
        <v>457.25</v>
      </c>
      <c r="H26">
        <v>436.88</v>
      </c>
      <c r="I26">
        <v>759.58</v>
      </c>
      <c r="J26">
        <v>3973.93</v>
      </c>
      <c r="K26">
        <v>4699.45</v>
      </c>
    </row>
    <row r="27" spans="1:1" s="9" customFormat="1" x14ac:dyDescent="0.2">
      <c r="A27" s="9" t="s">
        <v>11</v>
      </c>
      <c r="G27">
        <v>406.15</v>
      </c>
      <c r="H27">
        <v>413.09</v>
      </c>
      <c r="I27">
        <v>563.4</v>
      </c>
      <c r="J27">
        <v>1901.86</v>
      </c>
      <c r="K27">
        <v>2169.84</v>
      </c>
    </row>
    <row r="28" spans="1:1" s="9" customFormat="1" x14ac:dyDescent="0.2">
      <c r="A28" s="9" t="s">
        <v>12</v>
      </c>
      <c r="G28">
        <v>2144.3</v>
      </c>
      <c r="H28">
        <v>3126.62</v>
      </c>
      <c r="I28">
        <v>-147.38</v>
      </c>
      <c r="J28">
        <v>-255.67</v>
      </c>
      <c r="K28">
        <v>-5818.07</v>
      </c>
    </row>
    <row r="29" spans="1:1" s="9" customFormat="1" x14ac:dyDescent="0.2">
      <c r="A29" s="9" t="s">
        <v>13</v>
      </c>
      <c r="G29">
        <v>485.15</v>
      </c>
      <c r="H29">
        <v>884.3</v>
      </c>
      <c r="I29">
        <v>-304.63</v>
      </c>
      <c r="J29">
        <v>-21.99</v>
      </c>
      <c r="K29">
        <v>-11.65</v>
      </c>
    </row>
    <row r="30" spans="1:1" s="9" customFormat="1" x14ac:dyDescent="0.2">
      <c r="A30" s="9" t="s">
        <v>14</v>
      </c>
      <c r="G30">
        <v>1659.15</v>
      </c>
      <c r="H30">
        <v>2242.32</v>
      </c>
      <c r="I30">
        <v>157.25</v>
      </c>
      <c r="J30">
        <v>-233.68</v>
      </c>
      <c r="K30">
        <v>-5806.43</v>
      </c>
    </row>
    <row r="31" spans="1:1" s="9" customFormat="1" x14ac:dyDescent="0.2">
      <c r="A31" s="9" t="s">
        <v>71</v>
      </c>
      <c r="G31">
        <v>1229.0</v>
      </c>
      <c r="H31">
        <v>230.65</v>
      </c>
      <c r="I31">
        <v>192.2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7883.27</v>
      </c>
      <c r="C42">
        <v>9420.06</v>
      </c>
      <c r="D42">
        <v>8105.19</v>
      </c>
      <c r="E42">
        <v>9931.69</v>
      </c>
      <c r="F42">
        <v>8299.06</v>
      </c>
      <c r="G42">
        <v>766.74</v>
      </c>
      <c r="H42">
        <v>2740.96</v>
      </c>
      <c r="I42">
        <v>4909.98</v>
      </c>
      <c r="J42">
        <v>6222.95</v>
      </c>
      <c r="K42">
        <v>3006.91</v>
      </c>
    </row>
    <row r="43" spans="1:11" s="9" customFormat="1" x14ac:dyDescent="0.2">
      <c r="A43" s="9" t="s">
        <v>7</v>
      </c>
      <c r="B43">
        <v>7282.53</v>
      </c>
      <c r="C43">
        <v>6892.44</v>
      </c>
      <c r="D43">
        <v>8119.41</v>
      </c>
      <c r="E43">
        <v>8255.43</v>
      </c>
      <c r="F43">
        <v>8430.08</v>
      </c>
      <c r="G43">
        <v>2380.09</v>
      </c>
      <c r="H43">
        <v>2534.95</v>
      </c>
      <c r="I43">
        <v>4067.74</v>
      </c>
      <c r="J43">
        <v>5671.45</v>
      </c>
      <c r="K43">
        <v>4471.68</v>
      </c>
    </row>
    <row r="44" spans="1:11" s="9" customFormat="1" x14ac:dyDescent="0.2">
      <c r="A44" s="9" t="s">
        <v>9</v>
      </c>
      <c r="B44">
        <v>376.43</v>
      </c>
      <c r="C44">
        <v>366.88</v>
      </c>
      <c r="D44">
        <v>434.58</v>
      </c>
      <c r="E44">
        <v>398.48</v>
      </c>
      <c r="F44">
        <v>335.56</v>
      </c>
      <c r="G44">
        <v>377.08</v>
      </c>
      <c r="H44">
        <v>288.24</v>
      </c>
      <c r="I44">
        <v>232.79</v>
      </c>
      <c r="J44">
        <v>138.85</v>
      </c>
      <c r="K44">
        <v>163.34</v>
      </c>
    </row>
    <row r="45" spans="1:11" s="9" customFormat="1" x14ac:dyDescent="0.2">
      <c r="A45" s="9" t="s">
        <v>10</v>
      </c>
      <c r="B45">
        <v>218.52</v>
      </c>
      <c r="C45">
        <v>900.91</v>
      </c>
      <c r="D45">
        <v>1028.74</v>
      </c>
      <c r="E45">
        <v>1037.72</v>
      </c>
      <c r="F45">
        <v>1006.56</v>
      </c>
      <c r="G45">
        <v>1096.56</v>
      </c>
      <c r="H45">
        <v>1126.58</v>
      </c>
      <c r="I45">
        <v>1156.69</v>
      </c>
      <c r="J45">
        <v>1319.62</v>
      </c>
      <c r="K45">
        <v>1317.26</v>
      </c>
    </row>
    <row r="46" spans="1:11" s="9" customFormat="1" x14ac:dyDescent="0.2">
      <c r="A46" s="9" t="s">
        <v>11</v>
      </c>
      <c r="B46">
        <v>132.58</v>
      </c>
      <c r="C46">
        <v>484.18</v>
      </c>
      <c r="D46">
        <v>423.46</v>
      </c>
      <c r="E46">
        <v>480.49</v>
      </c>
      <c r="F46">
        <v>487.75</v>
      </c>
      <c r="G46">
        <v>509.75</v>
      </c>
      <c r="H46">
        <v>562.52</v>
      </c>
      <c r="I46">
        <v>541.47</v>
      </c>
      <c r="J46">
        <v>528.24</v>
      </c>
      <c r="K46">
        <v>555.49</v>
      </c>
    </row>
    <row r="47" spans="1:11" s="9" customFormat="1" x14ac:dyDescent="0.2">
      <c r="A47" s="9" t="s">
        <v>12</v>
      </c>
      <c r="B47">
        <v>626.07</v>
      </c>
      <c r="C47">
        <v>1509.41</v>
      </c>
      <c r="D47">
        <v>-1031.84</v>
      </c>
      <c r="E47">
        <v>556.53</v>
      </c>
      <c r="F47">
        <v>-1289.77</v>
      </c>
      <c r="G47">
        <v>-2842.58</v>
      </c>
      <c r="H47">
        <v>-1194.85</v>
      </c>
      <c r="I47">
        <v>-623.13</v>
      </c>
      <c r="J47">
        <v>-1157.51</v>
      </c>
      <c r="K47">
        <v>-3174.18</v>
      </c>
    </row>
    <row r="48" spans="1:11" s="9" customFormat="1" x14ac:dyDescent="0.2">
      <c r="A48" s="9" t="s">
        <v>13</v>
      </c>
      <c r="B48">
        <v>30.23</v>
      </c>
      <c r="C48">
        <v>306.27</v>
      </c>
      <c r="D48">
        <v>30.15</v>
      </c>
      <c r="E48">
        <v>60.56</v>
      </c>
      <c r="F48">
        <v>-418.96</v>
      </c>
      <c r="G48">
        <v>1.71</v>
      </c>
      <c r="H48">
        <v>-0.02</v>
      </c>
      <c r="I48">
        <v>-2.99</v>
      </c>
      <c r="J48">
        <v>-10.35</v>
      </c>
    </row>
    <row r="49" spans="1:11" s="9" customFormat="1" x14ac:dyDescent="0.2">
      <c r="A49" s="9" t="s">
        <v>14</v>
      </c>
      <c r="B49">
        <v>595.83</v>
      </c>
      <c r="C49">
        <v>1203.14</v>
      </c>
      <c r="D49">
        <v>-1061.99</v>
      </c>
      <c r="E49">
        <v>495.97</v>
      </c>
      <c r="F49">
        <v>-870.81</v>
      </c>
      <c r="G49">
        <v>-2844.29</v>
      </c>
      <c r="H49">
        <v>-1194.83</v>
      </c>
      <c r="I49">
        <v>-620.14</v>
      </c>
      <c r="J49">
        <v>-1147.16</v>
      </c>
      <c r="K49">
        <v>-3174.18</v>
      </c>
    </row>
    <row r="50" spans="1:11" x14ac:dyDescent="0.2">
      <c r="A50" s="9" t="s">
        <v>8</v>
      </c>
      <c r="B50">
        <v>600.74</v>
      </c>
      <c r="C50">
        <v>2527.62</v>
      </c>
      <c r="D50">
        <v>-14.22</v>
      </c>
      <c r="E50">
        <v>1676.26</v>
      </c>
      <c r="F50">
        <v>-131.02</v>
      </c>
      <c r="G50">
        <v>-1613.35</v>
      </c>
      <c r="H50">
        <v>206.01</v>
      </c>
      <c r="I50">
        <v>842.24</v>
      </c>
      <c r="J50">
        <v>551.5</v>
      </c>
      <c r="K50">
        <v>-1464.77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361.47</v>
      </c>
      <c r="H57">
        <v>384.41</v>
      </c>
      <c r="I57">
        <v>384.41</v>
      </c>
      <c r="J57">
        <v>384.8</v>
      </c>
      <c r="K57">
        <v>384.91</v>
      </c>
    </row>
    <row r="58" spans="1:11" x14ac:dyDescent="0.2">
      <c r="A58" s="9" t="s">
        <v>25</v>
      </c>
      <c r="G58">
        <v>3411.83</v>
      </c>
      <c r="H58">
        <v>6687.07</v>
      </c>
      <c r="I58">
        <v>6555.52</v>
      </c>
      <c r="J58">
        <v>5487.27</v>
      </c>
      <c r="K58">
        <v>-279.93</v>
      </c>
    </row>
    <row r="59" spans="1:11" x14ac:dyDescent="0.2">
      <c r="A59" s="9" t="s">
        <v>72</v>
      </c>
      <c r="G59">
        <v>2596.17</v>
      </c>
      <c r="H59">
        <v>2254.3</v>
      </c>
      <c r="I59">
        <v>2429.17</v>
      </c>
      <c r="J59">
        <v>22719.17</v>
      </c>
      <c r="K59">
        <v>29859.65</v>
      </c>
    </row>
    <row r="60" spans="1:11" x14ac:dyDescent="0.2">
      <c r="A60" s="9" t="s">
        <v>73</v>
      </c>
      <c r="G60">
        <v>8840.26</v>
      </c>
      <c r="H60">
        <v>11803.51</v>
      </c>
      <c r="I60">
        <v>15656.78</v>
      </c>
      <c r="J60">
        <v>13509.84</v>
      </c>
      <c r="K60">
        <v>13086.52</v>
      </c>
    </row>
    <row r="61" spans="1:11" s="1" customFormat="1" x14ac:dyDescent="0.2">
      <c r="A61" s="1" t="s">
        <v>26</v>
      </c>
      <c r="G61">
        <v>15209.73</v>
      </c>
      <c r="H61">
        <v>21129.29</v>
      </c>
      <c r="I61">
        <v>25025.88</v>
      </c>
      <c r="J61">
        <v>42101.08</v>
      </c>
      <c r="K61">
        <v>43051.15</v>
      </c>
    </row>
    <row r="62" spans="1:11" x14ac:dyDescent="0.2">
      <c r="A62" s="9" t="s">
        <v>27</v>
      </c>
      <c r="G62">
        <v>3793.84</v>
      </c>
      <c r="H62">
        <v>4578.81</v>
      </c>
      <c r="I62">
        <v>5662.04</v>
      </c>
      <c r="J62">
        <v>16779.3</v>
      </c>
      <c r="K62">
        <v>18816.63</v>
      </c>
    </row>
    <row r="63" spans="1:11" x14ac:dyDescent="0.2">
      <c r="A63" s="9" t="s">
        <v>28</v>
      </c>
      <c r="G63">
        <v>25.19</v>
      </c>
      <c r="H63">
        <v>32.49</v>
      </c>
      <c r="I63">
        <v>23.63</v>
      </c>
      <c r="J63">
        <v>140.24</v>
      </c>
      <c r="K63">
        <v>71.77</v>
      </c>
    </row>
    <row r="64" spans="1:11" x14ac:dyDescent="0.2">
      <c r="A64" s="9" t="s">
        <v>29</v>
      </c>
      <c r="G64">
        <v>3713.43</v>
      </c>
      <c r="H64">
        <v>6343.93</v>
      </c>
      <c r="I64">
        <v>6516.59</v>
      </c>
      <c r="J64">
        <v>9499.24</v>
      </c>
      <c r="K64">
        <v>7339.49</v>
      </c>
    </row>
    <row r="65" spans="1:1" x14ac:dyDescent="0.2">
      <c r="A65" s="9" t="s">
        <v>74</v>
      </c>
      <c r="G65">
        <v>7677.27</v>
      </c>
      <c r="H65">
        <v>10174.06</v>
      </c>
      <c r="I65">
        <v>12823.62</v>
      </c>
      <c r="J65">
        <v>15682.3</v>
      </c>
      <c r="K65">
        <v>16823.26</v>
      </c>
    </row>
    <row r="66" spans="1:1" s="1" customFormat="1" x14ac:dyDescent="0.2">
      <c r="A66" s="1" t="s">
        <v>26</v>
      </c>
      <c r="G66">
        <v>15209.73</v>
      </c>
      <c r="H66">
        <v>21129.29</v>
      </c>
      <c r="I66">
        <v>25025.88</v>
      </c>
      <c r="J66">
        <v>42101.08</v>
      </c>
      <c r="K66">
        <v>43051.15</v>
      </c>
    </row>
    <row r="67" spans="1:1" s="9" customFormat="1" x14ac:dyDescent="0.2">
      <c r="A67" s="9" t="s">
        <v>79</v>
      </c>
      <c r="G67">
        <v>158.7</v>
      </c>
      <c r="H67">
        <v>226.32</v>
      </c>
      <c r="I67">
        <v>362.47</v>
      </c>
      <c r="J67">
        <v>259.42</v>
      </c>
      <c r="K67">
        <v>218.98</v>
      </c>
    </row>
    <row r="68" spans="1:1" x14ac:dyDescent="0.2">
      <c r="A68" s="9" t="s">
        <v>45</v>
      </c>
      <c r="G68">
        <v>163.15</v>
      </c>
      <c r="H68">
        <v>183.23</v>
      </c>
      <c r="I68">
        <v>211.44</v>
      </c>
      <c r="J68">
        <v>286.13</v>
      </c>
      <c r="K68">
        <v>316.42</v>
      </c>
    </row>
    <row r="69" spans="1:1" x14ac:dyDescent="0.2">
      <c r="A69" s="5" t="s">
        <v>88</v>
      </c>
      <c r="G69">
        <v>4632.55</v>
      </c>
      <c r="H69">
        <v>6580.69</v>
      </c>
      <c r="I69">
        <v>8622.0</v>
      </c>
      <c r="J69">
        <v>10872.43</v>
      </c>
      <c r="K69">
        <v>11227.67</v>
      </c>
    </row>
    <row r="70" spans="1:1" x14ac:dyDescent="0.2">
      <c r="A70" s="5" t="s">
        <v>75</v>
      </c>
      <c r="G70">
        <v>361468363.0</v>
      </c>
      <c r="H70">
        <v>384406838.0</v>
      </c>
      <c r="I70">
        <v>384406838.0</v>
      </c>
      <c r="J70">
        <v>384796279.0</v>
      </c>
      <c r="K70">
        <v>384910000.0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3782.07</v>
      </c>
      <c r="H82">
        <v>3903.08</v>
      </c>
      <c r="I82">
        <v>3175.54</v>
      </c>
      <c r="J82">
        <v>6971.78</v>
      </c>
      <c r="K82">
        <v>-1614.15</v>
      </c>
    </row>
    <row r="83" spans="1:11" s="9" customFormat="1" x14ac:dyDescent="0.2">
      <c r="A83" s="9" t="s">
        <v>33</v>
      </c>
      <c r="G83">
        <v>-3033.11</v>
      </c>
      <c r="H83">
        <v>-4151.44</v>
      </c>
      <c r="I83">
        <v>-2525.68</v>
      </c>
      <c r="J83">
        <v>-4573.65</v>
      </c>
      <c r="K83">
        <v>3179.31</v>
      </c>
    </row>
    <row r="84" spans="1:11" s="9" customFormat="1" x14ac:dyDescent="0.2">
      <c r="A84" s="9" t="s">
        <v>34</v>
      </c>
      <c r="G84">
        <v>-1401.21</v>
      </c>
      <c r="H84">
        <v>765.96</v>
      </c>
      <c r="I84">
        <v>-592.16</v>
      </c>
      <c r="J84">
        <v>-2407.48</v>
      </c>
      <c r="K84">
        <v>-1775.34</v>
      </c>
    </row>
    <row r="85" spans="1:11" s="1" customFormat="1" x14ac:dyDescent="0.2">
      <c r="A85" s="9" t="s">
        <v>35</v>
      </c>
      <c r="G85">
        <v>-652.25</v>
      </c>
      <c r="H85">
        <v>517.6</v>
      </c>
      <c r="I85">
        <v>57.7</v>
      </c>
      <c r="J85">
        <v>-9.35</v>
      </c>
      <c r="K85">
        <v>-210.18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1051.4</v>
      </c>
      <c r="H90">
        <v>1290.45</v>
      </c>
      <c r="I90">
        <v>1428.15</v>
      </c>
      <c r="J90">
        <v>1066.15</v>
      </c>
      <c r="K90">
        <v>1631.95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36.15</v>
      </c>
      <c r="H93" s="31">
        <v>38.44</v>
      </c>
      <c r="I93" s="31">
        <v>38.44</v>
      </c>
      <c r="J93" s="31">
        <v>38.48</v>
      </c>
      <c r="K93" s="31">
        <v>38.49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