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<sst xmlns="http://schemas.openxmlformats.org/spreadsheetml/2006/main" count="146" uniqueCount="94">
  <si>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</si>
  <si>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</si>
  <si>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</si>
  <si>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</si>
  <si>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</si>
  <si>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</si>
  <si>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</si>
  <si>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</si>
  <si>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</si>
  <si>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</si>
  <si>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</si>
  <si>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</si>
  <si>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</si>
  <si>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</si>
  <si>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</si>
  <si>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</si>
  <si>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</si>
  <si>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</si>
  <si>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</si>
  <si>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</si>
  <si>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</si>
  <si>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</si>
  <si>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</si>
  <si>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</si>
  <si>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</si>
  <si>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</si>
  <si>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</si>
  <si>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</si>
  <si>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</si>
  <si>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</si>
  <si>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</si>
  <si>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</si>
  <si>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</si>
  <si>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</si>
  <si>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</si>
  <si>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</si>
  <si>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</si>
  <si>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</si>
  <si>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</si>
  <si>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</si>
  <si>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</si>
  <si>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</si>
  <si>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</si>
  <si>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</si>
  <si>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</si>
  <si>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</si>
  <si>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</si>
  <si>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</si>
  <si>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</si>
  <si>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</si>
  <si>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</si>
  <si>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</si>
  <si>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</si>
  <si>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</si>
  <si>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</si>
  <si>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</si>
  <si>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</si>
  <si>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</si>
  <si>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</si>
  <si>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</si>
  <si>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</si>
  <si>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</si>
  <si>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</si>
  <si>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</si>
  <si>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MACROTECH DEVELOPERS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</si>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</sst>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1035.85</v>
      </c>
    </row>
    <row r="9" spans="1:11" x14ac:dyDescent="0.2">
      <c r="A9" s="5" t="s">
        <v>80</v>
      </c>
      <c r="B9">
        <v>46335.47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8248.68</v>
      </c>
      <c r="G17">
        <v>7926.46</v>
      </c>
      <c r="H17">
        <v>9677.27</v>
      </c>
      <c r="I17">
        <v>11906.98</v>
      </c>
      <c r="J17">
        <v>12442.59</v>
      </c>
      <c r="K17">
        <v>5448.57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F20">
        <v>3.92</v>
      </c>
      <c r="G20">
        <v>4.09</v>
      </c>
      <c r="H20">
        <v>12.21</v>
      </c>
      <c r="I20">
        <v>4.87</v>
      </c>
      <c r="J20">
        <v>3.81</v>
      </c>
      <c r="K20">
        <v>0.89</v>
      </c>
    </row>
    <row r="21" spans="1:1" s="9" customFormat="1" x14ac:dyDescent="0.2">
      <c r="A21" s="5" t="s">
        <v>84</v>
      </c>
      <c r="F21">
        <v>5176.11</v>
      </c>
      <c r="G21">
        <v>5330.48</v>
      </c>
      <c r="H21">
        <v>6726.26</v>
      </c>
      <c r="I21">
        <v>7486.03</v>
      </c>
      <c r="J21">
        <v>9692.26</v>
      </c>
      <c r="K21">
        <v>3697.1</v>
      </c>
    </row>
    <row r="22" spans="1:1" s="9" customFormat="1" x14ac:dyDescent="0.2">
      <c r="A22" s="5" t="s">
        <v>85</v>
      </c>
      <c r="F22">
        <v>674.38</v>
      </c>
      <c r="G22">
        <v>701.62</v>
      </c>
      <c r="H22">
        <v>837.68</v>
      </c>
      <c r="I22">
        <v>389.9</v>
      </c>
      <c r="J22">
        <v>390.45</v>
      </c>
      <c r="K22">
        <v>286.35</v>
      </c>
    </row>
    <row r="23" spans="1:1" s="9" customFormat="1" x14ac:dyDescent="0.2">
      <c r="A23" s="5" t="s">
        <v>86</v>
      </c>
      <c r="F23">
        <v>454.0</v>
      </c>
      <c r="G23">
        <v>444.73</v>
      </c>
      <c r="H23">
        <v>721.58</v>
      </c>
      <c r="I23">
        <v>697.8</v>
      </c>
      <c r="J23">
        <v>537.25</v>
      </c>
      <c r="K23">
        <v>316.56</v>
      </c>
    </row>
    <row r="24" spans="1:1" s="9" customFormat="1" x14ac:dyDescent="0.2">
      <c r="A24" s="5" t="s">
        <v>87</v>
      </c>
      <c r="F24">
        <v>-185.71</v>
      </c>
      <c r="G24">
        <v>-168.17</v>
      </c>
      <c r="H24">
        <v>-302.6</v>
      </c>
      <c r="I24">
        <v>149.16</v>
      </c>
      <c r="J24">
        <v>-97.76</v>
      </c>
      <c r="K24">
        <v>-235.03</v>
      </c>
    </row>
    <row r="25" spans="1:1" s="9" customFormat="1" x14ac:dyDescent="0.2">
      <c r="A25" s="9" t="s">
        <v>9</v>
      </c>
      <c r="F25">
        <v>509.5</v>
      </c>
      <c r="G25">
        <v>583.86</v>
      </c>
      <c r="H25">
        <v>285.11</v>
      </c>
      <c r="I25">
        <v>71.63</v>
      </c>
      <c r="J25">
        <v>118.55</v>
      </c>
      <c r="K25">
        <v>-139.67</v>
      </c>
    </row>
    <row r="26" spans="1:1" s="9" customFormat="1" x14ac:dyDescent="0.2">
      <c r="A26" s="9" t="s">
        <v>10</v>
      </c>
      <c r="F26">
        <v>449.85</v>
      </c>
      <c r="G26">
        <v>460.08</v>
      </c>
      <c r="H26">
        <v>395.05</v>
      </c>
      <c r="I26">
        <v>194.45</v>
      </c>
      <c r="J26">
        <v>292.4</v>
      </c>
      <c r="K26">
        <v>73.42</v>
      </c>
    </row>
    <row r="27" spans="1:1" s="9" customFormat="1" x14ac:dyDescent="0.2">
      <c r="A27" s="9" t="s">
        <v>11</v>
      </c>
      <c r="F27">
        <v>987.67</v>
      </c>
      <c r="G27">
        <v>736.4</v>
      </c>
      <c r="H27">
        <v>390.25</v>
      </c>
      <c r="I27">
        <v>567.52</v>
      </c>
      <c r="J27">
        <v>739.71</v>
      </c>
      <c r="K27">
        <v>1136.45</v>
      </c>
    </row>
    <row r="28" spans="1:1" s="9" customFormat="1" x14ac:dyDescent="0.2">
      <c r="A28" s="9" t="s">
        <v>12</v>
      </c>
      <c r="F28">
        <v>1197.96</v>
      </c>
      <c r="G28">
        <v>1001.09</v>
      </c>
      <c r="H28">
        <v>1181.95</v>
      </c>
      <c r="I28">
        <v>2488.88</v>
      </c>
      <c r="J28">
        <v>1003.02</v>
      </c>
      <c r="K28">
        <v>33.16</v>
      </c>
    </row>
    <row r="29" spans="1:1" s="9" customFormat="1" x14ac:dyDescent="0.2">
      <c r="A29" s="9" t="s">
        <v>13</v>
      </c>
      <c r="F29">
        <v>495.15</v>
      </c>
      <c r="G29">
        <v>417.05</v>
      </c>
      <c r="H29">
        <v>387.9</v>
      </c>
      <c r="I29">
        <v>844.9</v>
      </c>
      <c r="J29">
        <v>261.5</v>
      </c>
      <c r="K29">
        <v>-14.73</v>
      </c>
    </row>
    <row r="30" spans="1:1" s="9" customFormat="1" x14ac:dyDescent="0.2">
      <c r="A30" s="9" t="s">
        <v>14</v>
      </c>
      <c r="F30">
        <v>702.81</v>
      </c>
      <c r="G30">
        <v>584.03</v>
      </c>
      <c r="H30">
        <v>794.04</v>
      </c>
      <c r="I30">
        <v>1636.15</v>
      </c>
      <c r="J30">
        <v>727.56</v>
      </c>
      <c r="K30">
        <v>40.16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42825.0</v>
      </c>
      <c r="F41" s="16">
        <v>43190.0</v>
      </c>
      <c r="G41" s="16">
        <v>43921.0</v>
      </c>
      <c r="H41" s="16">
        <v>44012.0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E42">
        <v>2354.69</v>
      </c>
      <c r="F42">
        <v>6927.68</v>
      </c>
      <c r="G42">
        <v>3169.63</v>
      </c>
      <c r="H42">
        <v>500.14</v>
      </c>
      <c r="I42">
        <v>1514.1</v>
      </c>
      <c r="J42">
        <v>2533.56</v>
      </c>
      <c r="K42">
        <v>1605.37</v>
      </c>
    </row>
    <row r="43" spans="1:11" s="9" customFormat="1" x14ac:dyDescent="0.2">
      <c r="A43" s="9" t="s">
        <v>7</v>
      </c>
      <c r="E43">
        <v>1898.68</v>
      </c>
      <c r="F43">
        <v>4864.05</v>
      </c>
      <c r="G43">
        <v>2910.36</v>
      </c>
      <c r="H43">
        <v>553.65</v>
      </c>
      <c r="I43">
        <v>1041.66</v>
      </c>
      <c r="J43">
        <v>1725.17</v>
      </c>
      <c r="K43">
        <v>1229.51</v>
      </c>
    </row>
    <row r="44" spans="1:11" s="9" customFormat="1" x14ac:dyDescent="0.2">
      <c r="A44" s="9" t="s">
        <v>9</v>
      </c>
      <c r="E44">
        <v>10.78</v>
      </c>
      <c r="F44">
        <v>125.39</v>
      </c>
      <c r="G44">
        <v>34.17</v>
      </c>
      <c r="H44">
        <v>87.45</v>
      </c>
      <c r="I44">
        <v>82.92</v>
      </c>
      <c r="J44">
        <v>77.84</v>
      </c>
      <c r="K44">
        <v>107.44</v>
      </c>
    </row>
    <row r="45" spans="1:11" s="9" customFormat="1" x14ac:dyDescent="0.2">
      <c r="A45" s="9" t="s">
        <v>10</v>
      </c>
      <c r="E45">
        <v>140.37</v>
      </c>
      <c r="F45">
        <v>106.95</v>
      </c>
      <c r="G45">
        <v>90.19</v>
      </c>
      <c r="H45">
        <v>20.35</v>
      </c>
      <c r="I45">
        <v>18.3</v>
      </c>
      <c r="J45">
        <v>17.0</v>
      </c>
      <c r="K45">
        <v>18.64</v>
      </c>
    </row>
    <row r="46" spans="1:11" s="9" customFormat="1" x14ac:dyDescent="0.2">
      <c r="A46" s="9" t="s">
        <v>11</v>
      </c>
      <c r="E46">
        <v>60.37</v>
      </c>
      <c r="F46">
        <v>256.81</v>
      </c>
      <c r="G46">
        <v>151.76</v>
      </c>
      <c r="H46">
        <v>244.11</v>
      </c>
      <c r="I46">
        <v>265.69</v>
      </c>
      <c r="J46">
        <v>314.73</v>
      </c>
      <c r="K46">
        <v>245.1</v>
      </c>
    </row>
    <row r="47" spans="1:11" s="9" customFormat="1" x14ac:dyDescent="0.2">
      <c r="A47" s="9" t="s">
        <v>12</v>
      </c>
      <c r="E47">
        <v>266.05</v>
      </c>
      <c r="F47">
        <v>1825.26</v>
      </c>
      <c r="G47">
        <v>51.49</v>
      </c>
      <c r="H47">
        <v>-230.52</v>
      </c>
      <c r="I47">
        <v>271.37</v>
      </c>
      <c r="J47">
        <v>554.5</v>
      </c>
      <c r="K47">
        <v>219.56</v>
      </c>
    </row>
    <row r="48" spans="1:11" s="9" customFormat="1" x14ac:dyDescent="0.2">
      <c r="A48" s="9" t="s">
        <v>13</v>
      </c>
      <c r="E48">
        <v>92.54</v>
      </c>
      <c r="F48">
        <v>601.15</v>
      </c>
      <c r="G48">
        <v>-186.95</v>
      </c>
      <c r="H48">
        <v>-97.09</v>
      </c>
      <c r="I48">
        <v>39.67</v>
      </c>
      <c r="J48">
        <v>242.31</v>
      </c>
      <c r="K48">
        <v>58.81</v>
      </c>
    </row>
    <row r="49" spans="1:11" s="9" customFormat="1" x14ac:dyDescent="0.2">
      <c r="A49" s="9" t="s">
        <v>14</v>
      </c>
      <c r="E49">
        <v>173.51</v>
      </c>
      <c r="F49">
        <v>1224.12</v>
      </c>
      <c r="G49">
        <v>131.75</v>
      </c>
      <c r="H49">
        <v>-134.44</v>
      </c>
      <c r="I49">
        <v>227.25</v>
      </c>
      <c r="J49">
        <v>310.56</v>
      </c>
      <c r="K49">
        <v>160.91</v>
      </c>
    </row>
    <row r="50" spans="1:11" x14ac:dyDescent="0.2">
      <c r="A50" s="9" t="s">
        <v>8</v>
      </c>
      <c r="E50">
        <v>456.01</v>
      </c>
      <c r="F50">
        <v>2063.63</v>
      </c>
      <c r="G50">
        <v>259.27</v>
      </c>
      <c r="H50">
        <v>-53.51</v>
      </c>
      <c r="I50">
        <v>472.44</v>
      </c>
      <c r="J50">
        <v>808.39</v>
      </c>
      <c r="K50">
        <v>375.86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108.11</v>
      </c>
      <c r="G57">
        <v>113.11</v>
      </c>
      <c r="H57">
        <v>395.88</v>
      </c>
      <c r="I57">
        <v>395.88</v>
      </c>
      <c r="J57">
        <v>395.88</v>
      </c>
      <c r="K57">
        <v>395.88</v>
      </c>
    </row>
    <row r="58" spans="1:11" x14ac:dyDescent="0.2">
      <c r="A58" s="9" t="s">
        <v>25</v>
      </c>
      <c r="F58">
        <v>3864.74</v>
      </c>
      <c r="G58">
        <v>3919.88</v>
      </c>
      <c r="H58">
        <v>4756.33</v>
      </c>
      <c r="I58">
        <v>3445.12</v>
      </c>
      <c r="J58">
        <v>4156.44</v>
      </c>
      <c r="K58">
        <v>4203.08</v>
      </c>
    </row>
    <row r="59" spans="1:11" x14ac:dyDescent="0.2">
      <c r="A59" s="9" t="s">
        <v>72</v>
      </c>
      <c r="F59">
        <v>13834.69</v>
      </c>
      <c r="G59">
        <v>16182.91</v>
      </c>
      <c r="H59">
        <v>22616.11</v>
      </c>
      <c r="I59">
        <v>25640.56</v>
      </c>
      <c r="J59">
        <v>18423.15</v>
      </c>
      <c r="K59">
        <v>18192.88</v>
      </c>
    </row>
    <row r="60" spans="1:11" x14ac:dyDescent="0.2">
      <c r="A60" s="9" t="s">
        <v>73</v>
      </c>
      <c r="F60">
        <v>13173.3</v>
      </c>
      <c r="G60">
        <v>13714.88</v>
      </c>
      <c r="H60">
        <v>12483.04</v>
      </c>
      <c r="I60">
        <v>20382.34</v>
      </c>
      <c r="J60">
        <v>17717.04</v>
      </c>
      <c r="K60">
        <v>16516.2</v>
      </c>
    </row>
    <row r="61" spans="1:11" s="1" customFormat="1" x14ac:dyDescent="0.2">
      <c r="A61" s="1" t="s">
        <v>26</v>
      </c>
      <c r="F61">
        <v>30980.84</v>
      </c>
      <c r="G61">
        <v>33930.78</v>
      </c>
      <c r="H61">
        <v>40251.36</v>
      </c>
      <c r="I61">
        <v>49863.9</v>
      </c>
      <c r="J61">
        <v>40692.51</v>
      </c>
      <c r="K61">
        <v>39308.04</v>
      </c>
    </row>
    <row r="62" spans="1:11" x14ac:dyDescent="0.2">
      <c r="A62" s="9" t="s">
        <v>27</v>
      </c>
      <c r="F62">
        <v>1899.06</v>
      </c>
      <c r="G62">
        <v>1753.35</v>
      </c>
      <c r="H62">
        <v>2197.0</v>
      </c>
      <c r="I62">
        <v>2138.82</v>
      </c>
      <c r="J62">
        <v>2020.92</v>
      </c>
      <c r="K62">
        <v>1946.3</v>
      </c>
    </row>
    <row r="63" spans="1:11" x14ac:dyDescent="0.2">
      <c r="A63" s="9" t="s">
        <v>28</v>
      </c>
      <c r="F63">
        <v>175.67</v>
      </c>
      <c r="G63">
        <v>109.43</v>
      </c>
      <c r="H63">
        <v>5.92</v>
      </c>
      <c r="I63">
        <v>6.29</v>
      </c>
      <c r="J63">
        <v>6.29</v>
      </c>
      <c r="K63">
        <v>6.29</v>
      </c>
    </row>
    <row r="64" spans="1:11" x14ac:dyDescent="0.2">
      <c r="A64" s="9" t="s">
        <v>29</v>
      </c>
      <c r="F64">
        <v>611.05</v>
      </c>
      <c r="G64">
        <v>1179.63</v>
      </c>
      <c r="H64">
        <v>1384.12</v>
      </c>
      <c r="I64">
        <v>1404.96</v>
      </c>
      <c r="J64">
        <v>1552.94</v>
      </c>
      <c r="K64">
        <v>1579.39</v>
      </c>
    </row>
    <row r="65" spans="1:1" x14ac:dyDescent="0.2">
      <c r="A65" s="9" t="s">
        <v>74</v>
      </c>
      <c r="F65">
        <v>28295.06</v>
      </c>
      <c r="G65">
        <v>30888.37</v>
      </c>
      <c r="H65">
        <v>36664.32</v>
      </c>
      <c r="I65">
        <v>46313.83</v>
      </c>
      <c r="J65">
        <v>37112.36</v>
      </c>
      <c r="K65">
        <v>35776.06</v>
      </c>
    </row>
    <row r="66" spans="1:1" s="1" customFormat="1" x14ac:dyDescent="0.2">
      <c r="A66" s="1" t="s">
        <v>26</v>
      </c>
      <c r="F66">
        <v>30980.84</v>
      </c>
      <c r="G66">
        <v>33930.78</v>
      </c>
      <c r="H66">
        <v>40251.36</v>
      </c>
      <c r="I66">
        <v>49863.9</v>
      </c>
      <c r="J66">
        <v>40692.51</v>
      </c>
      <c r="K66">
        <v>39308.04</v>
      </c>
    </row>
    <row r="67" spans="1:1" s="9" customFormat="1" x14ac:dyDescent="0.2">
      <c r="A67" s="9" t="s">
        <v>79</v>
      </c>
      <c r="F67">
        <v>684.51</v>
      </c>
      <c r="G67">
        <v>604.28</v>
      </c>
      <c r="H67">
        <v>758.66</v>
      </c>
      <c r="I67">
        <v>484.32</v>
      </c>
      <c r="J67">
        <v>794.29</v>
      </c>
      <c r="K67">
        <v>654.53</v>
      </c>
    </row>
    <row r="68" spans="1:1" x14ac:dyDescent="0.2">
      <c r="A68" s="9" t="s">
        <v>45</v>
      </c>
      <c r="F68">
        <v>21023.23</v>
      </c>
      <c r="G68">
        <v>22208.38</v>
      </c>
      <c r="H68">
        <v>31434.35</v>
      </c>
      <c r="I68">
        <v>41512.41</v>
      </c>
      <c r="J68">
        <v>29031.44</v>
      </c>
      <c r="K68">
        <v>28300.71</v>
      </c>
    </row>
    <row r="69" spans="1:1" x14ac:dyDescent="0.2">
      <c r="A69" s="5" t="s">
        <v>88</v>
      </c>
      <c r="F69">
        <v>304.71</v>
      </c>
      <c r="G69">
        <v>278.57</v>
      </c>
      <c r="H69">
        <v>522.45</v>
      </c>
      <c r="I69">
        <v>657.54</v>
      </c>
      <c r="J69">
        <v>186.95</v>
      </c>
      <c r="K69">
        <v>366.81</v>
      </c>
    </row>
    <row r="70" spans="1:1" x14ac:dyDescent="0.2">
      <c r="A70" s="5" t="s">
        <v>75</v>
      </c>
      <c r="F70">
        <v>216216000.0</v>
      </c>
      <c r="G70">
        <v>226216000.0</v>
      </c>
      <c r="H70">
        <v>395878000.0</v>
      </c>
      <c r="I70">
        <v>395878000.0</v>
      </c>
      <c r="J70">
        <v>395878000.0</v>
      </c>
      <c r="K70">
        <v>395878000.0</v>
      </c>
    </row>
    <row r="71" spans="1:1" x14ac:dyDescent="0.2">
      <c r="A71" s="5" t="s">
        <v>76</v>
      </c>
      <c r="I71">
        <v>282770000.0</v>
      </c>
    </row>
    <row r="72" spans="1:1" x14ac:dyDescent="0.2">
      <c r="A72" s="5" t="s">
        <v>89</v>
      </c>
      <c r="F72">
        <v>5.0</v>
      </c>
      <c r="G72">
        <v>5.0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387.31</v>
      </c>
      <c r="G82">
        <v>1469.44</v>
      </c>
      <c r="H82">
        <v>695.57</v>
      </c>
      <c r="I82">
        <v>-463.18</v>
      </c>
      <c r="J82">
        <v>3772.01</v>
      </c>
      <c r="K82">
        <v>2523.95</v>
      </c>
    </row>
    <row r="83" spans="1:11" s="9" customFormat="1" x14ac:dyDescent="0.2">
      <c r="A83" s="9" t="s">
        <v>33</v>
      </c>
      <c r="F83">
        <v>-854.18</v>
      </c>
      <c r="G83">
        <v>-1173.63</v>
      </c>
      <c r="H83">
        <v>-650.55</v>
      </c>
      <c r="I83">
        <v>-175.41</v>
      </c>
      <c r="J83">
        <v>182.4</v>
      </c>
      <c r="K83">
        <v>420.22</v>
      </c>
    </row>
    <row r="84" spans="1:11" s="9" customFormat="1" x14ac:dyDescent="0.2">
      <c r="A84" s="9" t="s">
        <v>34</v>
      </c>
      <c r="F84">
        <v>330.09</v>
      </c>
      <c r="G84">
        <v>-311.66</v>
      </c>
      <c r="H84">
        <v>24.37</v>
      </c>
      <c r="I84">
        <v>735.9</v>
      </c>
      <c r="J84">
        <v>-4188.4</v>
      </c>
      <c r="K84">
        <v>-2835.13</v>
      </c>
    </row>
    <row r="85" spans="1:11" s="1" customFormat="1" x14ac:dyDescent="0.2">
      <c r="A85" s="9" t="s">
        <v>35</v>
      </c>
      <c r="F85">
        <v>-136.78</v>
      </c>
      <c r="G85">
        <v>-15.85</v>
      </c>
      <c r="H85">
        <v>69.39</v>
      </c>
      <c r="I85">
        <v>97.31</v>
      </c>
      <c r="J85">
        <v>-233.99</v>
      </c>
      <c r="K85">
        <v>109.04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