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<sst xmlns="http://schemas.openxmlformats.org/spreadsheetml/2006/main" count="146" uniqueCount="94">
  <si>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</si>
  <si>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</si>
  <si>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</si>
  <si>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</si>
  <si>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</si>
  <si>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</si>
  <si>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</si>
  <si>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</si>
  <si>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</si>
  <si>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</si>
  <si>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</si>
  <si>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</si>
  <si>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</si>
  <si>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</si>
  <si>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</si>
  <si>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</si>
  <si>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</si>
  <si>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</si>
  <si>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</si>
  <si>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</si>
  <si>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</si>
  <si>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</si>
  <si>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</si>
  <si>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</si>
  <si>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</si>
  <si>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</si>
  <si>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</si>
  <si>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</si>
  <si>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</si>
  <si>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</si>
  <si>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</si>
  <si>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</si>
  <si>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</si>
  <si>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</si>
  <si>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</si>
  <si>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</si>
  <si>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</si>
  <si>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</si>
  <si>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</si>
  <si>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</si>
  <si>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</si>
  <si>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</si>
  <si>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</si>
  <si>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</si>
  <si>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</si>
  <si>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</si>
  <si>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</si>
  <si>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</si>
  <si>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</si>
  <si>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</si>
  <si>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</si>
  <si>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</si>
  <si>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</si>
  <si>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</si>
  <si>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</si>
  <si>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</si>
  <si>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</si>
  <si>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</si>
  <si>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</si>
  <si>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</si>
  <si>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</si>
  <si>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</si>
  <si>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</si>
  <si>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</si>
  <si>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PIRAMAL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</si>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</sst>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2575.65</v>
      </c>
    </row>
    <row r="9" spans="1:11" x14ac:dyDescent="0.2">
      <c r="A9" s="5" t="s">
        <v>80</v>
      </c>
      <c r="B9">
        <v>61471.42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2158.87</v>
      </c>
      <c r="C17">
        <v>3520.19</v>
      </c>
      <c r="D17">
        <v>4502.74</v>
      </c>
      <c r="E17">
        <v>5122.61</v>
      </c>
      <c r="F17">
        <v>6341.51</v>
      </c>
      <c r="G17">
        <v>8503.65</v>
      </c>
      <c r="H17">
        <v>10631.03</v>
      </c>
      <c r="I17">
        <v>11882.59</v>
      </c>
      <c r="J17">
        <v>13068.29</v>
      </c>
      <c r="K17">
        <v>12809.35</v>
      </c>
    </row>
    <row r="18" spans="1:1" s="9" customFormat="1" x14ac:dyDescent="0.2">
      <c r="A18" s="5" t="s">
        <v>81</v>
      </c>
      <c r="B18">
        <v>963.89</v>
      </c>
      <c r="C18">
        <v>1214.91</v>
      </c>
      <c r="D18">
        <v>1221.06</v>
      </c>
      <c r="E18">
        <v>1331.42</v>
      </c>
      <c r="F18">
        <v>1370.61</v>
      </c>
      <c r="G18">
        <v>1390.66</v>
      </c>
      <c r="H18">
        <v>1523.84</v>
      </c>
      <c r="I18">
        <v>1506.88</v>
      </c>
      <c r="J18">
        <v>1850.64</v>
      </c>
      <c r="K18">
        <v>2076.89</v>
      </c>
    </row>
    <row r="19" spans="1:1" s="9" customFormat="1" x14ac:dyDescent="0.2">
      <c r="A19" s="5" t="s">
        <v>82</v>
      </c>
      <c r="B19">
        <v>36.65</v>
      </c>
      <c r="C19">
        <v>101.34</v>
      </c>
      <c r="D19">
        <v>26.04</v>
      </c>
      <c r="E19">
        <v>17.02</v>
      </c>
      <c r="F19">
        <v>64.67</v>
      </c>
      <c r="G19">
        <v>-10.44</v>
      </c>
      <c r="H19">
        <v>5.49</v>
      </c>
      <c r="I19">
        <v>-3.57</v>
      </c>
      <c r="J19">
        <v>173.82</v>
      </c>
      <c r="K19">
        <v>155.3</v>
      </c>
    </row>
    <row r="20" spans="1:1" s="9" customFormat="1" x14ac:dyDescent="0.2">
      <c r="A20" s="5" t="s">
        <v>83</v>
      </c>
      <c r="B20">
        <v>65.82</v>
      </c>
      <c r="C20">
        <v>82.12</v>
      </c>
      <c r="D20">
        <v>89.35</v>
      </c>
      <c r="E20">
        <v>92.15</v>
      </c>
      <c r="F20">
        <v>98.73</v>
      </c>
      <c r="G20">
        <v>101.03</v>
      </c>
      <c r="H20">
        <v>106.48</v>
      </c>
      <c r="I20">
        <v>111.68</v>
      </c>
      <c r="J20">
        <v>124.33</v>
      </c>
      <c r="K20">
        <v>140.81</v>
      </c>
    </row>
    <row r="21" spans="1:1" s="9" customFormat="1" x14ac:dyDescent="0.2">
      <c r="A21" s="5" t="s">
        <v>84</v>
      </c>
      <c r="B21">
        <v>84.21</v>
      </c>
      <c r="C21">
        <v>150.37</v>
      </c>
      <c r="D21">
        <v>199.28</v>
      </c>
      <c r="E21">
        <v>219.48</v>
      </c>
      <c r="F21">
        <v>222.22</v>
      </c>
      <c r="G21">
        <v>269.99</v>
      </c>
      <c r="H21">
        <v>293.03</v>
      </c>
      <c r="I21">
        <v>333.8</v>
      </c>
      <c r="J21">
        <v>343.77</v>
      </c>
      <c r="K21">
        <v>399.19</v>
      </c>
    </row>
    <row r="22" spans="1:1" s="9" customFormat="1" x14ac:dyDescent="0.2">
      <c r="A22" s="5" t="s">
        <v>85</v>
      </c>
      <c r="B22">
        <v>446.97</v>
      </c>
      <c r="C22">
        <v>796.97</v>
      </c>
      <c r="D22">
        <v>1137.16</v>
      </c>
      <c r="E22">
        <v>1299.08</v>
      </c>
      <c r="F22">
        <v>1685.72</v>
      </c>
      <c r="G22">
        <v>1796.63</v>
      </c>
      <c r="H22">
        <v>1991.36</v>
      </c>
      <c r="I22">
        <v>1511.15</v>
      </c>
      <c r="J22">
        <v>1611.72</v>
      </c>
      <c r="K22">
        <v>1654.98</v>
      </c>
    </row>
    <row r="23" spans="1:1" s="9" customFormat="1" x14ac:dyDescent="0.2">
      <c r="A23" s="5" t="s">
        <v>86</v>
      </c>
      <c r="B23">
        <v>549.85</v>
      </c>
      <c r="C23">
        <v>871.48</v>
      </c>
      <c r="D23">
        <v>1079.42</v>
      </c>
      <c r="E23">
        <v>1177.18</v>
      </c>
      <c r="F23">
        <v>1102.97</v>
      </c>
      <c r="G23">
        <v>1141.68</v>
      </c>
      <c r="H23">
        <v>1168.05</v>
      </c>
      <c r="I23">
        <v>973.31</v>
      </c>
      <c r="J23">
        <v>975.0</v>
      </c>
      <c r="K23">
        <v>987.27</v>
      </c>
    </row>
    <row r="24" spans="1:1" s="9" customFormat="1" x14ac:dyDescent="0.2">
      <c r="A24" s="5" t="s">
        <v>87</v>
      </c>
      <c r="B24">
        <v>85.71</v>
      </c>
      <c r="C24">
        <v>71.68</v>
      </c>
      <c r="D24">
        <v>154.86</v>
      </c>
      <c r="E24">
        <v>130.31</v>
      </c>
      <c r="F24">
        <v>335.74</v>
      </c>
      <c r="G24">
        <v>286.92</v>
      </c>
      <c r="H24">
        <v>393.89</v>
      </c>
      <c r="I24">
        <v>823.2</v>
      </c>
      <c r="J24">
        <v>2068.98</v>
      </c>
      <c r="K24">
        <v>234.17</v>
      </c>
    </row>
    <row r="25" spans="1:1" s="9" customFormat="1" x14ac:dyDescent="0.2">
      <c r="A25" s="9" t="s">
        <v>9</v>
      </c>
      <c r="B25">
        <v>466.57</v>
      </c>
      <c r="C25">
        <v>157.85</v>
      </c>
      <c r="D25">
        <v>214.06</v>
      </c>
      <c r="E25">
        <v>2945.81</v>
      </c>
      <c r="F25">
        <v>578.58</v>
      </c>
      <c r="G25">
        <v>216.64</v>
      </c>
      <c r="H25">
        <v>259.53</v>
      </c>
      <c r="I25">
        <v>198.09</v>
      </c>
      <c r="J25">
        <v>1554.82</v>
      </c>
      <c r="K25">
        <v>753.84</v>
      </c>
    </row>
    <row r="26" spans="1:1" s="9" customFormat="1" x14ac:dyDescent="0.2">
      <c r="A26" s="9" t="s">
        <v>10</v>
      </c>
      <c r="B26">
        <v>129.29</v>
      </c>
      <c r="C26">
        <v>209.56</v>
      </c>
      <c r="D26">
        <v>246.9</v>
      </c>
      <c r="E26">
        <v>289.87</v>
      </c>
      <c r="F26">
        <v>255.45</v>
      </c>
      <c r="G26">
        <v>381.7</v>
      </c>
      <c r="H26">
        <v>477.33</v>
      </c>
      <c r="I26">
        <v>400.52</v>
      </c>
      <c r="J26">
        <v>520.3</v>
      </c>
      <c r="K26">
        <v>560.88</v>
      </c>
    </row>
    <row r="27" spans="1:1" s="9" customFormat="1" x14ac:dyDescent="0.2">
      <c r="A27" s="9" t="s">
        <v>11</v>
      </c>
      <c r="B27">
        <v>215.46</v>
      </c>
      <c r="C27">
        <v>575.01</v>
      </c>
      <c r="D27">
        <v>1049.58</v>
      </c>
      <c r="E27">
        <v>510.6</v>
      </c>
      <c r="F27">
        <v>959.07</v>
      </c>
      <c r="G27">
        <v>2030.98</v>
      </c>
      <c r="H27">
        <v>2978.3</v>
      </c>
      <c r="I27">
        <v>4100.26</v>
      </c>
      <c r="J27">
        <v>5320.62</v>
      </c>
      <c r="K27">
        <v>4208.53</v>
      </c>
    </row>
    <row r="28" spans="1:1" s="9" customFormat="1" x14ac:dyDescent="0.2">
      <c r="A28" s="9" t="s">
        <v>12</v>
      </c>
      <c r="B28">
        <v>120.89</v>
      </c>
      <c r="C28">
        <v>-192.72</v>
      </c>
      <c r="D28">
        <v>-434.77</v>
      </c>
      <c r="E28">
        <v>3035.35</v>
      </c>
      <c r="F28">
        <v>954.25</v>
      </c>
      <c r="G28">
        <v>1310.26</v>
      </c>
      <c r="H28">
        <v>1963.77</v>
      </c>
      <c r="I28">
        <v>2316.31</v>
      </c>
      <c r="J28">
        <v>1981.57</v>
      </c>
      <c r="K28">
        <v>3455.77</v>
      </c>
    </row>
    <row r="29" spans="1:1" s="9" customFormat="1" x14ac:dyDescent="0.2">
      <c r="A29" s="9" t="s">
        <v>13</v>
      </c>
      <c r="B29">
        <v>5.63</v>
      </c>
      <c r="C29">
        <v>24.76</v>
      </c>
      <c r="D29">
        <v>62.75</v>
      </c>
      <c r="E29">
        <v>344.96</v>
      </c>
      <c r="F29">
        <v>49.51</v>
      </c>
      <c r="G29">
        <v>228.12</v>
      </c>
      <c r="H29">
        <v>-2876.42</v>
      </c>
      <c r="I29">
        <v>852.22</v>
      </c>
      <c r="J29">
        <v>1960.43</v>
      </c>
      <c r="K29">
        <v>2042.91</v>
      </c>
    </row>
    <row r="30" spans="1:1" s="9" customFormat="1" x14ac:dyDescent="0.2">
      <c r="A30" s="9" t="s">
        <v>14</v>
      </c>
      <c r="B30">
        <v>111.5</v>
      </c>
      <c r="C30">
        <v>-227.29</v>
      </c>
      <c r="D30">
        <v>-501.41</v>
      </c>
      <c r="E30">
        <v>2849.95</v>
      </c>
      <c r="F30">
        <v>904.74</v>
      </c>
      <c r="G30">
        <v>1252.33</v>
      </c>
      <c r="H30">
        <v>5121.49</v>
      </c>
      <c r="I30">
        <v>1467.06</v>
      </c>
      <c r="J30">
        <v>24.03</v>
      </c>
      <c r="K30">
        <v>1332.34</v>
      </c>
    </row>
    <row r="31" spans="1:1" s="9" customFormat="1" x14ac:dyDescent="0.2">
      <c r="A31" s="9" t="s">
        <v>71</v>
      </c>
      <c r="B31">
        <v>301.96</v>
      </c>
      <c r="C31">
        <v>301.96</v>
      </c>
      <c r="D31">
        <v>905.89</v>
      </c>
      <c r="E31">
        <v>345.1</v>
      </c>
      <c r="F31">
        <v>301.96</v>
      </c>
      <c r="G31">
        <v>362.36</v>
      </c>
      <c r="H31">
        <v>450.62</v>
      </c>
      <c r="I31">
        <v>516.46</v>
      </c>
      <c r="J31">
        <v>315.77</v>
      </c>
      <c r="K31">
        <v>744.32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3408.52</v>
      </c>
      <c r="C42">
        <v>3186.82</v>
      </c>
      <c r="D42">
        <v>3270.5</v>
      </c>
      <c r="E42">
        <v>3269.97</v>
      </c>
      <c r="F42">
        <v>3341.0</v>
      </c>
      <c r="G42">
        <v>2937.34</v>
      </c>
      <c r="H42">
        <v>3301.84</v>
      </c>
      <c r="I42">
        <v>3168.61</v>
      </c>
      <c r="J42">
        <v>3401.56</v>
      </c>
      <c r="K42">
        <v>2908.68</v>
      </c>
    </row>
    <row r="43" spans="1:11" s="9" customFormat="1" x14ac:dyDescent="0.2">
      <c r="A43" s="9" t="s">
        <v>7</v>
      </c>
      <c r="B43">
        <v>1591.88</v>
      </c>
      <c r="C43">
        <v>1210.39</v>
      </c>
      <c r="D43">
        <v>1137.7</v>
      </c>
      <c r="E43">
        <v>1151.42</v>
      </c>
      <c r="F43">
        <v>3438.59</v>
      </c>
      <c r="G43">
        <v>1141.88</v>
      </c>
      <c r="H43">
        <v>1301.85</v>
      </c>
      <c r="I43">
        <v>1277.68</v>
      </c>
      <c r="J43">
        <v>1623.69</v>
      </c>
      <c r="K43">
        <v>1358.85</v>
      </c>
    </row>
    <row r="44" spans="1:11" s="9" customFormat="1" x14ac:dyDescent="0.2">
      <c r="A44" s="9" t="s">
        <v>9</v>
      </c>
      <c r="B44">
        <v>200.69</v>
      </c>
      <c r="C44">
        <v>137.18</v>
      </c>
      <c r="D44">
        <v>142.0</v>
      </c>
      <c r="E44">
        <v>320.49</v>
      </c>
      <c r="F44">
        <v>1092.63</v>
      </c>
      <c r="G44">
        <v>100.39</v>
      </c>
      <c r="H44">
        <v>127.28</v>
      </c>
      <c r="I44">
        <v>262.98</v>
      </c>
      <c r="J44">
        <v>270.28</v>
      </c>
      <c r="K44">
        <v>253.18</v>
      </c>
    </row>
    <row r="45" spans="1:11" s="9" customFormat="1" x14ac:dyDescent="0.2">
      <c r="A45" s="9" t="s">
        <v>10</v>
      </c>
      <c r="B45">
        <v>104.96</v>
      </c>
      <c r="C45">
        <v>121.38</v>
      </c>
      <c r="D45">
        <v>128.37</v>
      </c>
      <c r="E45">
        <v>127.64</v>
      </c>
      <c r="F45">
        <v>142.91</v>
      </c>
      <c r="G45">
        <v>134.64</v>
      </c>
      <c r="H45">
        <v>139.36</v>
      </c>
      <c r="I45">
        <v>141.6</v>
      </c>
      <c r="J45">
        <v>145.28</v>
      </c>
      <c r="K45">
        <v>149.08</v>
      </c>
    </row>
    <row r="46" spans="1:11" s="9" customFormat="1" x14ac:dyDescent="0.2">
      <c r="A46" s="9" t="s">
        <v>11</v>
      </c>
      <c r="B46">
        <v>1236.54</v>
      </c>
      <c r="C46">
        <v>1328.55</v>
      </c>
      <c r="D46">
        <v>1336.94</v>
      </c>
      <c r="E46">
        <v>1359.86</v>
      </c>
      <c r="F46">
        <v>1295.27</v>
      </c>
      <c r="G46">
        <v>1104.56</v>
      </c>
      <c r="H46">
        <v>1155.75</v>
      </c>
      <c r="I46">
        <v>1011.73</v>
      </c>
      <c r="J46">
        <v>936.49</v>
      </c>
      <c r="K46">
        <v>985.04</v>
      </c>
    </row>
    <row r="47" spans="1:11" s="9" customFormat="1" x14ac:dyDescent="0.2">
      <c r="A47" s="9" t="s">
        <v>12</v>
      </c>
      <c r="B47">
        <v>675.83</v>
      </c>
      <c r="C47">
        <v>663.68</v>
      </c>
      <c r="D47">
        <v>809.49</v>
      </c>
      <c r="E47">
        <v>951.54</v>
      </c>
      <c r="F47">
        <v>-443.14</v>
      </c>
      <c r="G47">
        <v>656.65</v>
      </c>
      <c r="H47">
        <v>832.16</v>
      </c>
      <c r="I47">
        <v>1000.58</v>
      </c>
      <c r="J47">
        <v>966.38</v>
      </c>
      <c r="K47">
        <v>668.89</v>
      </c>
    </row>
    <row r="48" spans="1:11" s="9" customFormat="1" x14ac:dyDescent="0.2">
      <c r="A48" s="9" t="s">
        <v>13</v>
      </c>
      <c r="B48">
        <v>221.2</v>
      </c>
      <c r="C48">
        <v>215.51</v>
      </c>
      <c r="D48">
        <v>258.12</v>
      </c>
      <c r="E48">
        <v>227.35</v>
      </c>
      <c r="F48">
        <v>1259.45</v>
      </c>
      <c r="G48">
        <v>161.09</v>
      </c>
      <c r="H48">
        <v>203.85</v>
      </c>
      <c r="I48">
        <v>201.19</v>
      </c>
      <c r="J48">
        <v>1476.77</v>
      </c>
      <c r="K48">
        <v>135.1</v>
      </c>
    </row>
    <row r="49" spans="1:11" s="9" customFormat="1" x14ac:dyDescent="0.2">
      <c r="A49" s="9" t="s">
        <v>14</v>
      </c>
      <c r="B49">
        <v>455.25</v>
      </c>
      <c r="C49">
        <v>449.03</v>
      </c>
      <c r="D49">
        <v>551.98</v>
      </c>
      <c r="E49">
        <v>724.95</v>
      </c>
      <c r="F49">
        <v>-1701.93</v>
      </c>
      <c r="G49">
        <v>495.56</v>
      </c>
      <c r="H49">
        <v>628.31</v>
      </c>
      <c r="I49">
        <v>779.69</v>
      </c>
      <c r="J49">
        <v>-571.21</v>
      </c>
      <c r="K49">
        <v>539.4</v>
      </c>
    </row>
    <row r="50" spans="1:11" x14ac:dyDescent="0.2">
      <c r="A50" s="9" t="s">
        <v>8</v>
      </c>
      <c r="B50">
        <v>1816.64</v>
      </c>
      <c r="C50">
        <v>1976.43</v>
      </c>
      <c r="D50">
        <v>2132.8</v>
      </c>
      <c r="E50">
        <v>2118.55</v>
      </c>
      <c r="F50">
        <v>-97.59</v>
      </c>
      <c r="G50">
        <v>1795.46</v>
      </c>
      <c r="H50">
        <v>1999.99</v>
      </c>
      <c r="I50">
        <v>1890.93</v>
      </c>
      <c r="J50">
        <v>1777.87</v>
      </c>
      <c r="K50">
        <v>1549.83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34.51</v>
      </c>
      <c r="C57">
        <v>34.51</v>
      </c>
      <c r="D57">
        <v>34.51</v>
      </c>
      <c r="E57">
        <v>34.51</v>
      </c>
      <c r="F57">
        <v>34.51</v>
      </c>
      <c r="G57">
        <v>34.51</v>
      </c>
      <c r="H57">
        <v>36.05</v>
      </c>
      <c r="I57">
        <v>36.89</v>
      </c>
      <c r="J57">
        <v>45.11</v>
      </c>
      <c r="K57">
        <v>45.11</v>
      </c>
    </row>
    <row r="58" spans="1:11" x14ac:dyDescent="0.2">
      <c r="A58" s="9" t="s">
        <v>25</v>
      </c>
      <c r="B58">
        <v>11207.52</v>
      </c>
      <c r="C58">
        <v>10689.05</v>
      </c>
      <c r="D58">
        <v>9286.55</v>
      </c>
      <c r="E58">
        <v>11701.42</v>
      </c>
      <c r="F58">
        <v>12913.84</v>
      </c>
      <c r="G58">
        <v>14848.06</v>
      </c>
      <c r="H58">
        <v>22168.62</v>
      </c>
      <c r="I58">
        <v>23823.43</v>
      </c>
      <c r="J58">
        <v>28999.13</v>
      </c>
      <c r="K58">
        <v>32445.5</v>
      </c>
    </row>
    <row r="59" spans="1:11" x14ac:dyDescent="0.2">
      <c r="A59" s="9" t="s">
        <v>72</v>
      </c>
      <c r="B59">
        <v>2046.68</v>
      </c>
      <c r="C59">
        <v>7688.13</v>
      </c>
      <c r="D59">
        <v>9551.9</v>
      </c>
      <c r="E59">
        <v>7306.1</v>
      </c>
      <c r="F59">
        <v>16278.79</v>
      </c>
      <c r="G59">
        <v>30450.98</v>
      </c>
      <c r="H59">
        <v>44160.8</v>
      </c>
      <c r="I59">
        <v>56036.71</v>
      </c>
      <c r="J59">
        <v>42167.55</v>
      </c>
      <c r="K59">
        <v>39557.06</v>
      </c>
    </row>
    <row r="60" spans="1:11" x14ac:dyDescent="0.2">
      <c r="A60" s="9" t="s">
        <v>73</v>
      </c>
      <c r="B60">
        <v>1408.27</v>
      </c>
      <c r="C60">
        <v>1831.84</v>
      </c>
      <c r="D60">
        <v>2622.3</v>
      </c>
      <c r="E60">
        <v>1891.12</v>
      </c>
      <c r="F60">
        <v>1722.31</v>
      </c>
      <c r="G60">
        <v>2875.06</v>
      </c>
      <c r="H60">
        <v>6405.74</v>
      </c>
      <c r="I60">
        <v>5696.95</v>
      </c>
      <c r="J60">
        <v>3688.57</v>
      </c>
      <c r="K60">
        <v>4848.51</v>
      </c>
    </row>
    <row r="61" spans="1:11" s="1" customFormat="1" x14ac:dyDescent="0.2">
      <c r="A61" s="1" t="s">
        <v>26</v>
      </c>
      <c r="B61">
        <v>14696.98</v>
      </c>
      <c r="C61">
        <v>20243.53</v>
      </c>
      <c r="D61">
        <v>21495.26</v>
      </c>
      <c r="E61">
        <v>20933.15</v>
      </c>
      <c r="F61">
        <v>30949.45</v>
      </c>
      <c r="G61">
        <v>48208.61</v>
      </c>
      <c r="H61">
        <v>72771.21</v>
      </c>
      <c r="I61">
        <v>85593.98</v>
      </c>
      <c r="J61">
        <v>74900.36</v>
      </c>
      <c r="K61">
        <v>76896.18</v>
      </c>
    </row>
    <row r="62" spans="1:11" x14ac:dyDescent="0.2">
      <c r="A62" s="9" t="s">
        <v>27</v>
      </c>
      <c r="B62">
        <v>1827.78</v>
      </c>
      <c r="C62">
        <v>5709.41</v>
      </c>
      <c r="D62">
        <v>6191.0</v>
      </c>
      <c r="E62">
        <v>7065.23</v>
      </c>
      <c r="F62">
        <v>7525.28</v>
      </c>
      <c r="G62">
        <v>9972.7</v>
      </c>
      <c r="H62">
        <v>10725.53</v>
      </c>
      <c r="I62">
        <v>11196.97</v>
      </c>
      <c r="J62">
        <v>6415.47</v>
      </c>
      <c r="K62">
        <v>7860.36</v>
      </c>
    </row>
    <row r="63" spans="1:11" x14ac:dyDescent="0.2">
      <c r="A63" s="9" t="s">
        <v>28</v>
      </c>
      <c r="B63">
        <v>260.77</v>
      </c>
      <c r="C63">
        <v>371.96</v>
      </c>
      <c r="D63">
        <v>491.07</v>
      </c>
      <c r="E63">
        <v>277.14</v>
      </c>
      <c r="F63">
        <v>355.02</v>
      </c>
      <c r="G63">
        <v>879.63</v>
      </c>
      <c r="H63">
        <v>647.18</v>
      </c>
      <c r="I63">
        <v>493.72</v>
      </c>
      <c r="J63">
        <v>517.11</v>
      </c>
      <c r="K63">
        <v>635.66</v>
      </c>
    </row>
    <row r="64" spans="1:11" x14ac:dyDescent="0.2">
      <c r="A64" s="9" t="s">
        <v>29</v>
      </c>
      <c r="B64">
        <v>6964.08</v>
      </c>
      <c r="C64">
        <v>7876.76</v>
      </c>
      <c r="D64">
        <v>9445.78</v>
      </c>
      <c r="E64">
        <v>7767.89</v>
      </c>
      <c r="F64">
        <v>16316.7</v>
      </c>
      <c r="G64">
        <v>25180.61</v>
      </c>
      <c r="H64">
        <v>28842.15</v>
      </c>
      <c r="I64">
        <v>25747.12</v>
      </c>
      <c r="J64">
        <v>19442.79</v>
      </c>
      <c r="K64">
        <v>22029.26</v>
      </c>
    </row>
    <row r="65" spans="1:1" x14ac:dyDescent="0.2">
      <c r="A65" s="9" t="s">
        <v>74</v>
      </c>
      <c r="B65">
        <v>5644.35</v>
      </c>
      <c r="C65">
        <v>6285.4</v>
      </c>
      <c r="D65">
        <v>5367.41</v>
      </c>
      <c r="E65">
        <v>5822.89</v>
      </c>
      <c r="F65">
        <v>6752.45</v>
      </c>
      <c r="G65">
        <v>12175.67</v>
      </c>
      <c r="H65">
        <v>32556.35</v>
      </c>
      <c r="I65">
        <v>48156.17</v>
      </c>
      <c r="J65">
        <v>48524.99</v>
      </c>
      <c r="K65">
        <v>46370.9</v>
      </c>
    </row>
    <row r="66" spans="1:1" s="1" customFormat="1" x14ac:dyDescent="0.2">
      <c r="A66" s="1" t="s">
        <v>26</v>
      </c>
      <c r="B66">
        <v>14696.98</v>
      </c>
      <c r="C66">
        <v>20243.53</v>
      </c>
      <c r="D66">
        <v>21495.26</v>
      </c>
      <c r="E66">
        <v>20933.15</v>
      </c>
      <c r="F66">
        <v>30949.45</v>
      </c>
      <c r="G66">
        <v>48208.61</v>
      </c>
      <c r="H66">
        <v>72771.21</v>
      </c>
      <c r="I66">
        <v>85593.98</v>
      </c>
      <c r="J66">
        <v>74900.36</v>
      </c>
      <c r="K66">
        <v>76896.18</v>
      </c>
    </row>
    <row r="67" spans="1:1" s="9" customFormat="1" x14ac:dyDescent="0.2">
      <c r="A67" s="9" t="s">
        <v>79</v>
      </c>
      <c r="B67">
        <v>436.65</v>
      </c>
      <c r="C67">
        <v>597.57</v>
      </c>
      <c r="D67">
        <v>719.77</v>
      </c>
      <c r="E67">
        <v>831.73</v>
      </c>
      <c r="F67">
        <v>970.81</v>
      </c>
      <c r="G67">
        <v>1107.74</v>
      </c>
      <c r="H67">
        <v>1355.45</v>
      </c>
      <c r="I67">
        <v>1403.33</v>
      </c>
      <c r="J67">
        <v>1324.39</v>
      </c>
      <c r="K67">
        <v>1544.73</v>
      </c>
    </row>
    <row r="68" spans="1:1" x14ac:dyDescent="0.2">
      <c r="A68" s="9" t="s">
        <v>45</v>
      </c>
      <c r="B68">
        <v>465.6</v>
      </c>
      <c r="C68">
        <v>541.82</v>
      </c>
      <c r="D68">
        <v>652.3</v>
      </c>
      <c r="E68">
        <v>674.94</v>
      </c>
      <c r="F68">
        <v>723.77</v>
      </c>
      <c r="G68">
        <v>723.07</v>
      </c>
      <c r="H68">
        <v>774.02</v>
      </c>
      <c r="I68">
        <v>831.33</v>
      </c>
      <c r="J68">
        <v>1061.17</v>
      </c>
      <c r="K68">
        <v>1299.23</v>
      </c>
    </row>
    <row r="69" spans="1:1" x14ac:dyDescent="0.2">
      <c r="A69" s="5" t="s">
        <v>88</v>
      </c>
      <c r="B69">
        <v>57.82</v>
      </c>
      <c r="C69">
        <v>287.52</v>
      </c>
      <c r="D69">
        <v>333.6</v>
      </c>
      <c r="E69">
        <v>460.08</v>
      </c>
      <c r="F69">
        <v>365.94</v>
      </c>
      <c r="G69">
        <v>1540.9</v>
      </c>
      <c r="H69">
        <v>2467.01</v>
      </c>
      <c r="I69">
        <v>918.57</v>
      </c>
      <c r="J69">
        <v>4771.12</v>
      </c>
      <c r="K69">
        <v>7024.72</v>
      </c>
    </row>
    <row r="70" spans="1:1" x14ac:dyDescent="0.2">
      <c r="A70" s="5" t="s">
        <v>75</v>
      </c>
      <c r="B70">
        <v>172563100.0</v>
      </c>
      <c r="C70">
        <v>172563100.0</v>
      </c>
      <c r="D70">
        <v>172563100.0</v>
      </c>
      <c r="E70">
        <v>172563100.0</v>
      </c>
      <c r="F70">
        <v>172563100.0</v>
      </c>
      <c r="G70">
        <v>172563100.0</v>
      </c>
      <c r="H70">
        <v>180273674.0</v>
      </c>
      <c r="I70">
        <v>184446972.0</v>
      </c>
      <c r="J70">
        <v>225538356.0</v>
      </c>
      <c r="K70">
        <v>225538356.0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-684.78</v>
      </c>
      <c r="C82">
        <v>-1570.46</v>
      </c>
      <c r="D82">
        <v>-1604.43</v>
      </c>
      <c r="E82">
        <v>-2206.85</v>
      </c>
      <c r="F82">
        <v>-6956.19</v>
      </c>
      <c r="G82">
        <v>-10056.65</v>
      </c>
      <c r="H82">
        <v>-15966.59</v>
      </c>
      <c r="I82">
        <v>-11611.16</v>
      </c>
      <c r="J82">
        <v>7516.34</v>
      </c>
      <c r="K82">
        <v>3664.54</v>
      </c>
    </row>
    <row r="83" spans="1:11" s="9" customFormat="1" x14ac:dyDescent="0.2">
      <c r="A83" s="9" t="s">
        <v>33</v>
      </c>
      <c r="B83">
        <v>-1581.29</v>
      </c>
      <c r="C83">
        <v>-1494.55</v>
      </c>
      <c r="D83">
        <v>1535.12</v>
      </c>
      <c r="E83">
        <v>6193.31</v>
      </c>
      <c r="F83">
        <v>-594.49</v>
      </c>
      <c r="G83">
        <v>-2376.17</v>
      </c>
      <c r="H83">
        <v>-1747.23</v>
      </c>
      <c r="I83">
        <v>-820.04</v>
      </c>
      <c r="J83">
        <v>7490.56</v>
      </c>
      <c r="K83">
        <v>-2766.05</v>
      </c>
    </row>
    <row r="84" spans="1:11" s="9" customFormat="1" x14ac:dyDescent="0.2">
      <c r="A84" s="9" t="s">
        <v>34</v>
      </c>
      <c r="B84">
        <v>640.17</v>
      </c>
      <c r="C84">
        <v>3280.68</v>
      </c>
      <c r="D84">
        <v>125.84</v>
      </c>
      <c r="E84">
        <v>-3864.63</v>
      </c>
      <c r="F84">
        <v>7543.9</v>
      </c>
      <c r="G84">
        <v>13570.46</v>
      </c>
      <c r="H84">
        <v>18650.25</v>
      </c>
      <c r="I84">
        <v>10751.82</v>
      </c>
      <c r="J84">
        <v>-13018.56</v>
      </c>
      <c r="K84">
        <v>2071.58</v>
      </c>
    </row>
    <row r="85" spans="1:11" s="1" customFormat="1" x14ac:dyDescent="0.2">
      <c r="A85" s="9" t="s">
        <v>35</v>
      </c>
      <c r="B85">
        <v>-1625.9</v>
      </c>
      <c r="C85">
        <v>215.67</v>
      </c>
      <c r="D85">
        <v>56.53</v>
      </c>
      <c r="E85">
        <v>121.83</v>
      </c>
      <c r="F85">
        <v>-6.78</v>
      </c>
      <c r="G85">
        <v>1137.64</v>
      </c>
      <c r="H85">
        <v>936.43</v>
      </c>
      <c r="I85">
        <v>-1679.38</v>
      </c>
      <c r="J85">
        <v>1988.34</v>
      </c>
      <c r="K85">
        <v>2970.07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460.88</v>
      </c>
      <c r="C90">
        <v>597.65</v>
      </c>
      <c r="D90">
        <v>536.26</v>
      </c>
      <c r="E90">
        <v>851.51</v>
      </c>
      <c r="F90">
        <v>1013.31</v>
      </c>
      <c r="G90">
        <v>1860.57</v>
      </c>
      <c r="H90">
        <v>2392.48</v>
      </c>
      <c r="I90">
        <v>2717.4</v>
      </c>
      <c r="J90">
        <v>939.5</v>
      </c>
      <c r="K90">
        <v>1753.15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20.39</v>
      </c>
      <c r="C93" s="31">
        <v>20.39</v>
      </c>
      <c r="D93" s="31">
        <v>20.39</v>
      </c>
      <c r="E93" s="31">
        <v>20.39</v>
      </c>
      <c r="F93" s="31">
        <v>20.39</v>
      </c>
      <c r="G93" s="31">
        <v>20.39</v>
      </c>
      <c r="H93" s="31">
        <v>20.42</v>
      </c>
      <c r="I93" s="31">
        <v>20.89</v>
      </c>
      <c r="J93" s="31">
        <v>22.55</v>
      </c>
      <c r="K93" s="31">
        <v>22.55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