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<sst xmlns="http://schemas.openxmlformats.org/spreadsheetml/2006/main" count="146" uniqueCount="94">
  <si>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</si>
  <si>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</si>
  <si>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</si>
  <si>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</si>
  <si>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</si>
  <si>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</si>
  <si>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</si>
  <si>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</si>
  <si>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</si>
  <si>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</si>
  <si>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</si>
  <si>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</si>
  <si>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</si>
  <si>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</si>
  <si>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</si>
  <si>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</si>
  <si>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</si>
  <si>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</si>
  <si>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</si>
  <si>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</si>
  <si>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</si>
  <si>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</si>
  <si>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</si>
  <si>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</si>
  <si>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</si>
  <si>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</si>
  <si>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</si>
  <si>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</si>
  <si>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</si>
  <si>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</si>
  <si>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</si>
  <si>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</si>
  <si>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</si>
  <si>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</si>
  <si>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</si>
  <si>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</si>
  <si>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</si>
  <si>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</si>
  <si>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</si>
  <si>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</si>
  <si>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</si>
  <si>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</si>
  <si>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</si>
  <si>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</si>
  <si>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</si>
  <si>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</si>
  <si>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</si>
  <si>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</si>
  <si>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</si>
  <si>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</si>
  <si>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</si>
  <si>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</si>
  <si>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</si>
  <si>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</si>
  <si>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</si>
  <si>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</si>
  <si>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</si>
  <si>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</si>
  <si>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</si>
  <si>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</si>
  <si>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</si>
  <si>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</si>
  <si>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</si>
  <si>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</si>
  <si>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HCL TECHNOLOGIES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</si>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</sst>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1198.55</v>
      </c>
    </row>
    <row r="9" spans="1:11" x14ac:dyDescent="0.2">
      <c r="A9" s="5" t="s">
        <v>80</v>
      </c>
      <c r="B9">
        <v>325246.33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41090.0</v>
      </c>
      <c r="C16" s="16">
        <v>41455.0</v>
      </c>
      <c r="D16" s="16">
        <v>41820.0</v>
      </c>
      <c r="E16" s="16">
        <v>42185.0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20830.55</v>
      </c>
      <c r="C17">
        <v>25581.06</v>
      </c>
      <c r="D17">
        <v>32143.66</v>
      </c>
      <c r="E17">
        <v>36701.22</v>
      </c>
      <c r="F17">
        <v>31135.94</v>
      </c>
      <c r="G17">
        <v>47568.0</v>
      </c>
      <c r="H17">
        <v>50569.0</v>
      </c>
      <c r="I17">
        <v>60427.0</v>
      </c>
      <c r="J17">
        <v>70676.0</v>
      </c>
      <c r="K17">
        <v>75379.0</v>
      </c>
    </row>
    <row r="18" spans="1:1" s="9" customFormat="1" x14ac:dyDescent="0.2">
      <c r="A18" s="5" t="s">
        <v>81</v>
      </c>
      <c r="B18">
        <v>684.83</v>
      </c>
      <c r="C18">
        <v>975.46</v>
      </c>
      <c r="D18">
        <v>920.92</v>
      </c>
      <c r="E18">
        <v>1306.38</v>
      </c>
      <c r="F18">
        <v>812.73</v>
      </c>
      <c r="G18">
        <v>826.0</v>
      </c>
      <c r="H18">
        <v>1251.0</v>
      </c>
      <c r="I18">
        <v>1615.0</v>
      </c>
      <c r="J18">
        <v>1536.0</v>
      </c>
      <c r="K18">
        <v>1698.0</v>
      </c>
    </row>
    <row r="19" spans="1:1" s="9" customFormat="1" x14ac:dyDescent="0.2">
      <c r="A19" s="5" t="s">
        <v>82</v>
      </c>
      <c r="B19">
        <v>72.84</v>
      </c>
      <c r="C19">
        <v>16.12</v>
      </c>
      <c r="D19">
        <v>-108.06</v>
      </c>
      <c r="E19">
        <v>35.65</v>
      </c>
      <c r="F19">
        <v>108.75</v>
      </c>
      <c r="G19">
        <v>11.0</v>
      </c>
      <c r="H19">
        <v>-104.0</v>
      </c>
      <c r="I19">
        <v>-81.0</v>
      </c>
      <c r="K19">
        <v>3.0</v>
      </c>
    </row>
    <row r="20" spans="1:1" s="9" customFormat="1" x14ac:dyDescent="0.2">
      <c r="A20" s="5" t="s">
        <v>83</v>
      </c>
      <c r="B20">
        <v>193.05</v>
      </c>
      <c r="C20">
        <v>228.58</v>
      </c>
      <c r="D20">
        <v>241.99</v>
      </c>
      <c r="E20">
        <v>264.88</v>
      </c>
      <c r="F20">
        <v>210.53</v>
      </c>
      <c r="G20">
        <v>307.0</v>
      </c>
      <c r="H20">
        <v>313.0</v>
      </c>
      <c r="I20">
        <v>336.0</v>
      </c>
      <c r="J20">
        <v>307.0</v>
      </c>
      <c r="K20">
        <v>275.0</v>
      </c>
    </row>
    <row r="21" spans="1:1" s="9" customFormat="1" x14ac:dyDescent="0.2">
      <c r="A21" s="5" t="s">
        <v>84</v>
      </c>
      <c r="B21">
        <v>511.52</v>
      </c>
      <c r="C21">
        <v>3317.67</v>
      </c>
      <c r="D21">
        <v>4919.96</v>
      </c>
      <c r="E21">
        <v>5860.79</v>
      </c>
      <c r="F21">
        <v>5632.96</v>
      </c>
      <c r="G21">
        <v>9286.0</v>
      </c>
      <c r="H21">
        <v>9388.0</v>
      </c>
      <c r="I21">
        <v>10862.0</v>
      </c>
      <c r="J21">
        <v>12324.0</v>
      </c>
      <c r="K21">
        <v>11873.0</v>
      </c>
    </row>
    <row r="22" spans="1:1" s="9" customFormat="1" x14ac:dyDescent="0.2">
      <c r="A22" s="5" t="s">
        <v>85</v>
      </c>
      <c r="B22">
        <v>11104.55</v>
      </c>
      <c r="C22">
        <v>12574.17</v>
      </c>
      <c r="D22">
        <v>14906.36</v>
      </c>
      <c r="E22">
        <v>17726.43</v>
      </c>
      <c r="F22">
        <v>15203.25</v>
      </c>
      <c r="G22">
        <v>22866.0</v>
      </c>
      <c r="H22">
        <v>24729.0</v>
      </c>
      <c r="I22">
        <v>29283.0</v>
      </c>
      <c r="J22">
        <v>34928.0</v>
      </c>
      <c r="K22">
        <v>38853.0</v>
      </c>
    </row>
    <row r="23" spans="1:1" s="9" customFormat="1" x14ac:dyDescent="0.2">
      <c r="A23" s="5" t="s">
        <v>86</v>
      </c>
      <c r="B23">
        <v>4298.39</v>
      </c>
      <c r="C23">
        <v>2238.12</v>
      </c>
      <c r="D23">
        <v>2602.09</v>
      </c>
      <c r="E23">
        <v>2853.17</v>
      </c>
      <c r="F23">
        <v>2205.52</v>
      </c>
      <c r="G23">
        <v>2988.0</v>
      </c>
      <c r="H23">
        <v>2810.0</v>
      </c>
      <c r="I23">
        <v>3519.0</v>
      </c>
      <c r="J23">
        <v>3050.0</v>
      </c>
      <c r="K23">
        <v>1681.0</v>
      </c>
    </row>
    <row r="24" spans="1:1" s="9" customFormat="1" x14ac:dyDescent="0.2">
      <c r="A24" s="5" t="s">
        <v>87</v>
      </c>
      <c r="B24">
        <v>415.88</v>
      </c>
      <c r="C24">
        <v>582.74</v>
      </c>
      <c r="D24">
        <v>408.99</v>
      </c>
      <c r="E24">
        <v>239.15</v>
      </c>
      <c r="F24">
        <v>526.15</v>
      </c>
      <c r="G24">
        <v>916.0</v>
      </c>
      <c r="H24">
        <v>728.0</v>
      </c>
      <c r="I24">
        <v>805.0</v>
      </c>
      <c r="J24">
        <v>1215.0</v>
      </c>
      <c r="K24">
        <v>954.0</v>
      </c>
    </row>
    <row r="25" spans="1:1" s="9" customFormat="1" x14ac:dyDescent="0.2">
      <c r="A25" s="9" t="s">
        <v>9</v>
      </c>
      <c r="B25">
        <v>206.5</v>
      </c>
      <c r="C25">
        <v>331.83</v>
      </c>
      <c r="D25">
        <v>677.4</v>
      </c>
      <c r="E25">
        <v>1125.97</v>
      </c>
      <c r="F25">
        <v>870.89</v>
      </c>
      <c r="G25">
        <v>1069.0</v>
      </c>
      <c r="H25">
        <v>1230.0</v>
      </c>
      <c r="I25">
        <v>943.0</v>
      </c>
      <c r="J25">
        <v>589.0</v>
      </c>
      <c r="K25">
        <v>927.0</v>
      </c>
    </row>
    <row r="26" spans="1:1" s="9" customFormat="1" x14ac:dyDescent="0.2">
      <c r="A26" s="9" t="s">
        <v>10</v>
      </c>
      <c r="B26">
        <v>549.24</v>
      </c>
      <c r="C26">
        <v>636.76</v>
      </c>
      <c r="D26">
        <v>680.86</v>
      </c>
      <c r="E26">
        <v>403.75</v>
      </c>
      <c r="F26">
        <v>409.86</v>
      </c>
      <c r="G26">
        <v>828.0</v>
      </c>
      <c r="H26">
        <v>1383.0</v>
      </c>
      <c r="I26">
        <v>2073.0</v>
      </c>
      <c r="J26">
        <v>3420.0</v>
      </c>
      <c r="K26">
        <v>4611.0</v>
      </c>
    </row>
    <row r="27" spans="1:1" s="9" customFormat="1" x14ac:dyDescent="0.2">
      <c r="A27" s="9" t="s">
        <v>11</v>
      </c>
      <c r="B27">
        <v>142.63</v>
      </c>
      <c r="C27">
        <v>105.62</v>
      </c>
      <c r="D27">
        <v>114.5</v>
      </c>
      <c r="E27">
        <v>91.23</v>
      </c>
      <c r="F27">
        <v>73.9</v>
      </c>
      <c r="G27">
        <v>89.0</v>
      </c>
      <c r="H27">
        <v>69.0</v>
      </c>
      <c r="I27">
        <v>174.0</v>
      </c>
      <c r="J27">
        <v>505.0</v>
      </c>
      <c r="K27">
        <v>511.0</v>
      </c>
    </row>
    <row r="28" spans="1:1" s="9" customFormat="1" x14ac:dyDescent="0.2">
      <c r="A28" s="9" t="s">
        <v>12</v>
      </c>
      <c r="B28">
        <v>3209.8</v>
      </c>
      <c r="C28">
        <v>5269.89</v>
      </c>
      <c r="D28">
        <v>7917.33</v>
      </c>
      <c r="E28">
        <v>9117.06</v>
      </c>
      <c r="F28">
        <v>7040.68</v>
      </c>
      <c r="G28">
        <v>10542.0</v>
      </c>
      <c r="H28">
        <v>11024.0</v>
      </c>
      <c r="I28">
        <v>12622.0</v>
      </c>
      <c r="J28">
        <v>13980.0</v>
      </c>
      <c r="K28">
        <v>15853.0</v>
      </c>
    </row>
    <row r="29" spans="1:1" s="9" customFormat="1" x14ac:dyDescent="0.2">
      <c r="A29" s="9" t="s">
        <v>13</v>
      </c>
      <c r="B29">
        <v>782.72</v>
      </c>
      <c r="C29">
        <v>1225.31</v>
      </c>
      <c r="D29">
        <v>1409.57</v>
      </c>
      <c r="E29">
        <v>1815.11</v>
      </c>
      <c r="F29">
        <v>1439.0</v>
      </c>
      <c r="G29">
        <v>1936.0</v>
      </c>
      <c r="H29">
        <v>2302.0</v>
      </c>
      <c r="I29">
        <v>2502.0</v>
      </c>
      <c r="J29">
        <v>2923.0</v>
      </c>
      <c r="K29">
        <v>4684.0</v>
      </c>
    </row>
    <row r="30" spans="1:1" s="9" customFormat="1" x14ac:dyDescent="0.2">
      <c r="A30" s="9" t="s">
        <v>14</v>
      </c>
      <c r="B30">
        <v>2422.7</v>
      </c>
      <c r="C30">
        <v>4040.09</v>
      </c>
      <c r="D30">
        <v>6509.51</v>
      </c>
      <c r="E30">
        <v>7317.07</v>
      </c>
      <c r="F30">
        <v>5602.43</v>
      </c>
      <c r="G30">
        <v>8606.0</v>
      </c>
      <c r="H30">
        <v>8721.0</v>
      </c>
      <c r="I30">
        <v>10120.0</v>
      </c>
      <c r="J30">
        <v>11057.0</v>
      </c>
      <c r="K30">
        <v>11145.0</v>
      </c>
    </row>
    <row r="31" spans="1:1" s="9" customFormat="1" x14ac:dyDescent="0.2">
      <c r="A31" s="9" t="s">
        <v>71</v>
      </c>
      <c r="B31">
        <v>831.96</v>
      </c>
      <c r="C31">
        <v>836.22</v>
      </c>
      <c r="D31">
        <v>700.0</v>
      </c>
      <c r="E31">
        <v>4218.0</v>
      </c>
      <c r="F31">
        <v>2256.64</v>
      </c>
      <c r="G31">
        <v>3420.0</v>
      </c>
      <c r="H31">
        <v>1668.0</v>
      </c>
      <c r="I31">
        <v>1084.0</v>
      </c>
      <c r="J31">
        <v>2715.0</v>
      </c>
      <c r="K31">
        <v>2715.0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B42">
        <v>15990.0</v>
      </c>
      <c r="C42">
        <v>16427.0</v>
      </c>
      <c r="D42">
        <v>17527.0</v>
      </c>
      <c r="E42">
        <v>18135.0</v>
      </c>
      <c r="F42">
        <v>18587.0</v>
      </c>
      <c r="G42">
        <v>17842.0</v>
      </c>
      <c r="H42">
        <v>18594.0</v>
      </c>
      <c r="I42">
        <v>19302.0</v>
      </c>
      <c r="J42">
        <v>19641.0</v>
      </c>
      <c r="K42">
        <v>20068.0</v>
      </c>
    </row>
    <row r="43" spans="1:11" s="9" customFormat="1" x14ac:dyDescent="0.2">
      <c r="A43" s="9" t="s">
        <v>7</v>
      </c>
      <c r="B43">
        <v>12396.0</v>
      </c>
      <c r="C43">
        <v>12857.0</v>
      </c>
      <c r="D43">
        <v>13268.0</v>
      </c>
      <c r="E43">
        <v>13506.0</v>
      </c>
      <c r="F43">
        <v>13729.0</v>
      </c>
      <c r="G43">
        <v>13085.0</v>
      </c>
      <c r="H43">
        <v>13476.0</v>
      </c>
      <c r="I43">
        <v>13678.0</v>
      </c>
      <c r="J43">
        <v>15092.0</v>
      </c>
      <c r="K43">
        <v>15006.0</v>
      </c>
    </row>
    <row r="44" spans="1:11" s="9" customFormat="1" x14ac:dyDescent="0.2">
      <c r="A44" s="9" t="s">
        <v>9</v>
      </c>
      <c r="B44">
        <v>200.0</v>
      </c>
      <c r="C44">
        <v>183.0</v>
      </c>
      <c r="D44">
        <v>102.0</v>
      </c>
      <c r="E44">
        <v>157.0</v>
      </c>
      <c r="F44">
        <v>147.0</v>
      </c>
      <c r="G44">
        <v>295.0</v>
      </c>
      <c r="H44">
        <v>199.0</v>
      </c>
      <c r="I44">
        <v>189.0</v>
      </c>
      <c r="J44">
        <v>244.0</v>
      </c>
      <c r="K44">
        <v>255.0</v>
      </c>
    </row>
    <row r="45" spans="1:11" s="9" customFormat="1" x14ac:dyDescent="0.2">
      <c r="A45" s="9" t="s">
        <v>10</v>
      </c>
      <c r="B45">
        <v>545.0</v>
      </c>
      <c r="C45">
        <v>735.0</v>
      </c>
      <c r="D45">
        <v>747.0</v>
      </c>
      <c r="E45">
        <v>942.0</v>
      </c>
      <c r="F45">
        <v>996.0</v>
      </c>
      <c r="G45">
        <v>1065.0</v>
      </c>
      <c r="H45">
        <v>1092.0</v>
      </c>
      <c r="I45">
        <v>1187.0</v>
      </c>
      <c r="J45">
        <v>1267.0</v>
      </c>
      <c r="K45">
        <v>1128.0</v>
      </c>
    </row>
    <row r="46" spans="1:11" s="9" customFormat="1" x14ac:dyDescent="0.2">
      <c r="A46" s="9" t="s">
        <v>11</v>
      </c>
      <c r="B46">
        <v>69.0</v>
      </c>
      <c r="C46">
        <v>87.0</v>
      </c>
      <c r="D46">
        <v>136.0</v>
      </c>
      <c r="E46">
        <v>158.0</v>
      </c>
      <c r="F46">
        <v>124.0</v>
      </c>
      <c r="G46">
        <v>125.0</v>
      </c>
      <c r="H46">
        <v>80.0</v>
      </c>
      <c r="I46">
        <v>147.0</v>
      </c>
      <c r="J46">
        <v>159.0</v>
      </c>
      <c r="K46">
        <v>89.0</v>
      </c>
    </row>
    <row r="47" spans="1:11" s="9" customFormat="1" x14ac:dyDescent="0.2">
      <c r="A47" s="9" t="s">
        <v>12</v>
      </c>
      <c r="B47">
        <v>3180.0</v>
      </c>
      <c r="C47">
        <v>2931.0</v>
      </c>
      <c r="D47">
        <v>3478.0</v>
      </c>
      <c r="E47">
        <v>3686.0</v>
      </c>
      <c r="F47">
        <v>3885.0</v>
      </c>
      <c r="G47">
        <v>3862.0</v>
      </c>
      <c r="H47">
        <v>4145.0</v>
      </c>
      <c r="I47">
        <v>4479.0</v>
      </c>
      <c r="J47">
        <v>3367.0</v>
      </c>
      <c r="K47">
        <v>4100.0</v>
      </c>
    </row>
    <row r="48" spans="1:11" s="9" customFormat="1" x14ac:dyDescent="0.2">
      <c r="A48" s="9" t="s">
        <v>13</v>
      </c>
      <c r="B48">
        <v>630.0</v>
      </c>
      <c r="C48">
        <v>701.0</v>
      </c>
      <c r="D48">
        <v>767.0</v>
      </c>
      <c r="E48">
        <v>742.0</v>
      </c>
      <c r="F48">
        <v>713.0</v>
      </c>
      <c r="G48">
        <v>927.0</v>
      </c>
      <c r="H48">
        <v>999.0</v>
      </c>
      <c r="I48">
        <v>502.0</v>
      </c>
      <c r="J48">
        <v>2256.0</v>
      </c>
      <c r="K48">
        <v>887.0</v>
      </c>
    </row>
    <row r="49" spans="1:11" s="9" customFormat="1" x14ac:dyDescent="0.2">
      <c r="A49" s="9" t="s">
        <v>14</v>
      </c>
      <c r="B49">
        <v>2550.0</v>
      </c>
      <c r="C49">
        <v>2230.0</v>
      </c>
      <c r="D49">
        <v>2711.0</v>
      </c>
      <c r="E49">
        <v>2944.0</v>
      </c>
      <c r="F49">
        <v>3172.0</v>
      </c>
      <c r="G49">
        <v>2931.0</v>
      </c>
      <c r="H49">
        <v>3143.0</v>
      </c>
      <c r="I49">
        <v>3969.0</v>
      </c>
      <c r="J49">
        <v>1102.0</v>
      </c>
      <c r="K49">
        <v>3205.0</v>
      </c>
    </row>
    <row r="50" spans="1:11" x14ac:dyDescent="0.2">
      <c r="A50" s="9" t="s">
        <v>8</v>
      </c>
      <c r="B50">
        <v>3594.0</v>
      </c>
      <c r="C50">
        <v>3570.0</v>
      </c>
      <c r="D50">
        <v>4259.0</v>
      </c>
      <c r="E50">
        <v>4629.0</v>
      </c>
      <c r="F50">
        <v>4858.0</v>
      </c>
      <c r="G50">
        <v>4757.0</v>
      </c>
      <c r="H50">
        <v>5118.0</v>
      </c>
      <c r="I50">
        <v>5624.0</v>
      </c>
      <c r="J50">
        <v>4549.0</v>
      </c>
      <c r="K50">
        <v>5062.0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41090.0</v>
      </c>
      <c r="C56" s="16">
        <v>41455.0</v>
      </c>
      <c r="D56" s="16">
        <v>41820.0</v>
      </c>
      <c r="E56" s="16">
        <v>42185.0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138.66</v>
      </c>
      <c r="C57">
        <v>139.37</v>
      </c>
      <c r="D57">
        <v>140.0</v>
      </c>
      <c r="E57">
        <v>281.2</v>
      </c>
      <c r="F57">
        <v>282.08</v>
      </c>
      <c r="G57">
        <v>285.0</v>
      </c>
      <c r="H57">
        <v>278.0</v>
      </c>
      <c r="I57">
        <v>271.0</v>
      </c>
      <c r="J57">
        <v>543.0</v>
      </c>
      <c r="K57">
        <v>543.0</v>
      </c>
    </row>
    <row r="58" spans="1:11" x14ac:dyDescent="0.2">
      <c r="A58" s="9" t="s">
        <v>25</v>
      </c>
      <c r="B58">
        <v>9696.43</v>
      </c>
      <c r="C58">
        <v>13019.61</v>
      </c>
      <c r="D58">
        <v>19402.18</v>
      </c>
      <c r="E58">
        <v>23943.19</v>
      </c>
      <c r="F58">
        <v>27108.64</v>
      </c>
      <c r="G58">
        <v>32664.0</v>
      </c>
      <c r="H58">
        <v>36108.0</v>
      </c>
      <c r="I58">
        <v>41095.0</v>
      </c>
      <c r="J58">
        <v>50724.0</v>
      </c>
      <c r="K58">
        <v>59370.0</v>
      </c>
    </row>
    <row r="59" spans="1:11" x14ac:dyDescent="0.2">
      <c r="A59" s="9" t="s">
        <v>72</v>
      </c>
      <c r="B59">
        <v>2179.43</v>
      </c>
      <c r="C59">
        <v>1044.41</v>
      </c>
      <c r="D59">
        <v>1018.05</v>
      </c>
      <c r="E59">
        <v>647.76</v>
      </c>
      <c r="F59">
        <v>1090.36</v>
      </c>
      <c r="G59">
        <v>582.0</v>
      </c>
      <c r="H59">
        <v>557.0</v>
      </c>
      <c r="I59">
        <v>4195.0</v>
      </c>
      <c r="J59">
        <v>7986.0</v>
      </c>
      <c r="K59">
        <v>6501.0</v>
      </c>
    </row>
    <row r="60" spans="1:11" x14ac:dyDescent="0.2">
      <c r="A60" s="9" t="s">
        <v>73</v>
      </c>
      <c r="B60">
        <v>6323.27</v>
      </c>
      <c r="C60">
        <v>8195.93</v>
      </c>
      <c r="D60">
        <v>9419.46</v>
      </c>
      <c r="E60">
        <v>10372.52</v>
      </c>
      <c r="F60">
        <v>10859.52</v>
      </c>
      <c r="G60">
        <v>12231.0</v>
      </c>
      <c r="H60">
        <v>11046.0</v>
      </c>
      <c r="I60">
        <v>12788.0</v>
      </c>
      <c r="J60">
        <v>23566.0</v>
      </c>
      <c r="K60">
        <v>19633.0</v>
      </c>
    </row>
    <row r="61" spans="1:11" s="1" customFormat="1" x14ac:dyDescent="0.2">
      <c r="A61" s="1" t="s">
        <v>26</v>
      </c>
      <c r="B61">
        <v>18337.79</v>
      </c>
      <c r="C61">
        <v>22399.32</v>
      </c>
      <c r="D61">
        <v>29979.69</v>
      </c>
      <c r="E61">
        <v>35244.67</v>
      </c>
      <c r="F61">
        <v>39340.6</v>
      </c>
      <c r="G61">
        <v>45762.0</v>
      </c>
      <c r="H61">
        <v>47989.0</v>
      </c>
      <c r="I61">
        <v>58349.0</v>
      </c>
      <c r="J61">
        <v>82819.0</v>
      </c>
      <c r="K61">
        <v>86047.0</v>
      </c>
    </row>
    <row r="62" spans="1:11" x14ac:dyDescent="0.2">
      <c r="A62" s="9" t="s">
        <v>27</v>
      </c>
      <c r="B62">
        <v>6453.1</v>
      </c>
      <c r="C62">
        <v>6752.54</v>
      </c>
      <c r="D62">
        <v>7443.94</v>
      </c>
      <c r="E62">
        <v>8275.27</v>
      </c>
      <c r="F62">
        <v>9716.09</v>
      </c>
      <c r="G62">
        <v>15235.0</v>
      </c>
      <c r="H62">
        <v>18753.0</v>
      </c>
      <c r="I62">
        <v>22888.0</v>
      </c>
      <c r="J62">
        <v>37490.0</v>
      </c>
      <c r="K62">
        <v>37145.0</v>
      </c>
    </row>
    <row r="63" spans="1:11" x14ac:dyDescent="0.2">
      <c r="A63" s="9" t="s">
        <v>28</v>
      </c>
      <c r="B63">
        <v>578.47</v>
      </c>
      <c r="C63">
        <v>493.84</v>
      </c>
      <c r="D63">
        <v>530.95</v>
      </c>
      <c r="E63">
        <v>551.52</v>
      </c>
      <c r="F63">
        <v>610.9</v>
      </c>
      <c r="G63">
        <v>448.0</v>
      </c>
      <c r="H63">
        <v>320.0</v>
      </c>
      <c r="I63">
        <v>235.0</v>
      </c>
      <c r="J63">
        <v>400.0</v>
      </c>
      <c r="K63">
        <v>312.0</v>
      </c>
    </row>
    <row r="64" spans="1:11" x14ac:dyDescent="0.2">
      <c r="A64" s="9" t="s">
        <v>29</v>
      </c>
      <c r="B64">
        <v>673.2</v>
      </c>
      <c r="C64">
        <v>713.04</v>
      </c>
      <c r="D64">
        <v>661.69</v>
      </c>
      <c r="E64">
        <v>869.39</v>
      </c>
      <c r="F64">
        <v>698.38</v>
      </c>
      <c r="G64">
        <v>1306.0</v>
      </c>
      <c r="H64">
        <v>2660.0</v>
      </c>
      <c r="I64">
        <v>2305.0</v>
      </c>
      <c r="J64">
        <v>7066.0</v>
      </c>
      <c r="K64">
        <v>6862.0</v>
      </c>
    </row>
    <row r="65" spans="1:1" x14ac:dyDescent="0.2">
      <c r="A65" s="9" t="s">
        <v>74</v>
      </c>
      <c r="B65">
        <v>10633.02</v>
      </c>
      <c r="C65">
        <v>14439.9</v>
      </c>
      <c r="D65">
        <v>21343.11</v>
      </c>
      <c r="E65">
        <v>25548.49</v>
      </c>
      <c r="F65">
        <v>28315.23</v>
      </c>
      <c r="G65">
        <v>28773.0</v>
      </c>
      <c r="H65">
        <v>26256.0</v>
      </c>
      <c r="I65">
        <v>32921.0</v>
      </c>
      <c r="J65">
        <v>37863.0</v>
      </c>
      <c r="K65">
        <v>41728.0</v>
      </c>
    </row>
    <row r="66" spans="1:1" s="1" customFormat="1" x14ac:dyDescent="0.2">
      <c r="A66" s="1" t="s">
        <v>26</v>
      </c>
      <c r="B66">
        <v>18337.79</v>
      </c>
      <c r="C66">
        <v>22399.32</v>
      </c>
      <c r="D66">
        <v>29979.69</v>
      </c>
      <c r="E66">
        <v>35244.67</v>
      </c>
      <c r="F66">
        <v>39340.6</v>
      </c>
      <c r="G66">
        <v>45762.0</v>
      </c>
      <c r="H66">
        <v>47989.0</v>
      </c>
      <c r="I66">
        <v>58349.0</v>
      </c>
      <c r="J66">
        <v>82819.0</v>
      </c>
      <c r="K66">
        <v>86047.0</v>
      </c>
    </row>
    <row r="67" spans="1:1" s="9" customFormat="1" x14ac:dyDescent="0.2">
      <c r="A67" s="9" t="s">
        <v>79</v>
      </c>
      <c r="B67">
        <v>3875.66</v>
      </c>
      <c r="C67">
        <v>4497.15</v>
      </c>
      <c r="D67">
        <v>5682.84</v>
      </c>
      <c r="E67">
        <v>6538.69</v>
      </c>
      <c r="F67">
        <v>7721.14</v>
      </c>
      <c r="G67">
        <v>8301.0</v>
      </c>
      <c r="H67">
        <v>9639.0</v>
      </c>
      <c r="I67">
        <v>11706.0</v>
      </c>
      <c r="J67">
        <v>14131.0</v>
      </c>
      <c r="K67">
        <v>13663.0</v>
      </c>
    </row>
    <row r="68" spans="1:1" x14ac:dyDescent="0.2">
      <c r="A68" s="9" t="s">
        <v>45</v>
      </c>
      <c r="B68">
        <v>226.16</v>
      </c>
      <c r="C68">
        <v>231.5</v>
      </c>
      <c r="D68">
        <v>122.3</v>
      </c>
      <c r="E68">
        <v>157.61</v>
      </c>
      <c r="F68">
        <v>264.48</v>
      </c>
      <c r="G68">
        <v>276.0</v>
      </c>
      <c r="H68">
        <v>172.0</v>
      </c>
      <c r="I68">
        <v>91.0</v>
      </c>
      <c r="J68">
        <v>91.0</v>
      </c>
      <c r="K68">
        <v>94.0</v>
      </c>
    </row>
    <row r="69" spans="1:1" x14ac:dyDescent="0.2">
      <c r="A69" s="5" t="s">
        <v>88</v>
      </c>
      <c r="B69">
        <v>1947.69</v>
      </c>
      <c r="C69">
        <v>3577.11</v>
      </c>
      <c r="D69">
        <v>8807.3</v>
      </c>
      <c r="E69">
        <v>9786.23</v>
      </c>
      <c r="F69">
        <v>9334.6</v>
      </c>
      <c r="G69">
        <v>9044.0</v>
      </c>
      <c r="H69">
        <v>4018.0</v>
      </c>
      <c r="I69">
        <v>7872.0</v>
      </c>
      <c r="J69">
        <v>4976.0</v>
      </c>
      <c r="K69">
        <v>8888.0</v>
      </c>
    </row>
    <row r="70" spans="1:1" x14ac:dyDescent="0.2">
      <c r="A70" s="5" t="s">
        <v>75</v>
      </c>
      <c r="B70">
        <v>693283476.0</v>
      </c>
      <c r="C70">
        <v>696869900.0</v>
      </c>
      <c r="D70">
        <v>699976400.0</v>
      </c>
      <c r="E70">
        <v>1405978400.0</v>
      </c>
      <c r="F70">
        <v>1410381314.0</v>
      </c>
      <c r="G70">
        <v>1426783424.0</v>
      </c>
      <c r="H70">
        <v>1392246384.0</v>
      </c>
      <c r="I70">
        <v>1356278868.0</v>
      </c>
      <c r="J70">
        <v>2713665096.0</v>
      </c>
      <c r="K70">
        <v>2713665096.0</v>
      </c>
    </row>
    <row r="71" spans="1:1" x14ac:dyDescent="0.2">
      <c r="A71" s="5" t="s">
        <v>76</v>
      </c>
      <c r="E71">
        <v>702848000.0</v>
      </c>
    </row>
    <row r="72" spans="1:1" x14ac:dyDescent="0.2">
      <c r="A72" s="5" t="s">
        <v>89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41090.0</v>
      </c>
      <c r="C81" s="16">
        <v>41455.0</v>
      </c>
      <c r="D81" s="16">
        <v>41820.0</v>
      </c>
      <c r="E81" s="16">
        <v>42185.0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2418.08</v>
      </c>
      <c r="C82">
        <v>4491.65</v>
      </c>
      <c r="D82">
        <v>6456.78</v>
      </c>
      <c r="E82">
        <v>5539.2</v>
      </c>
      <c r="F82">
        <v>3822.62</v>
      </c>
      <c r="G82">
        <v>8995.0</v>
      </c>
      <c r="H82">
        <v>8328.0</v>
      </c>
      <c r="I82">
        <v>8971.0</v>
      </c>
      <c r="J82">
        <v>13359.0</v>
      </c>
      <c r="K82">
        <v>19618.0</v>
      </c>
    </row>
    <row r="83" spans="1:11" s="9" customFormat="1" x14ac:dyDescent="0.2">
      <c r="A83" s="9" t="s">
        <v>33</v>
      </c>
      <c r="B83">
        <v>-1026.27</v>
      </c>
      <c r="C83">
        <v>-2361.47</v>
      </c>
      <c r="D83">
        <v>-4842.28</v>
      </c>
      <c r="E83">
        <v>-2087.57</v>
      </c>
      <c r="F83">
        <v>-2208.43</v>
      </c>
      <c r="G83">
        <v>-3890.0</v>
      </c>
      <c r="H83">
        <v>-2236.0</v>
      </c>
      <c r="I83">
        <v>-3256.0</v>
      </c>
      <c r="J83">
        <v>-12332.0</v>
      </c>
      <c r="K83">
        <v>-5677.0</v>
      </c>
    </row>
    <row r="84" spans="1:11" s="9" customFormat="1" x14ac:dyDescent="0.2">
      <c r="A84" s="9" t="s">
        <v>34</v>
      </c>
      <c r="B84">
        <v>-1238.84</v>
      </c>
      <c r="C84">
        <v>-2086.15</v>
      </c>
      <c r="D84">
        <v>-1307.97</v>
      </c>
      <c r="E84">
        <v>-3140.34</v>
      </c>
      <c r="F84">
        <v>-2237.09</v>
      </c>
      <c r="G84">
        <v>-4517.0</v>
      </c>
      <c r="H84">
        <v>-5714.0</v>
      </c>
      <c r="I84">
        <v>-1471.0</v>
      </c>
      <c r="J84">
        <v>-3168.0</v>
      </c>
      <c r="K84">
        <v>-11180.0</v>
      </c>
    </row>
    <row r="85" spans="1:11" s="1" customFormat="1" x14ac:dyDescent="0.2">
      <c r="A85" s="9" t="s">
        <v>35</v>
      </c>
      <c r="B85">
        <v>152.97</v>
      </c>
      <c r="C85">
        <v>44.03</v>
      </c>
      <c r="D85">
        <v>306.53</v>
      </c>
      <c r="E85">
        <v>311.29</v>
      </c>
      <c r="F85">
        <v>-622.9</v>
      </c>
      <c r="G85">
        <v>588.0</v>
      </c>
      <c r="H85">
        <v>378.0</v>
      </c>
      <c r="I85">
        <v>4244.0</v>
      </c>
      <c r="J85">
        <v>-2141.0</v>
      </c>
      <c r="K85">
        <v>2761.0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119.12</v>
      </c>
      <c r="C90">
        <v>194.0</v>
      </c>
      <c r="D90">
        <v>375.04</v>
      </c>
      <c r="E90">
        <v>459.88</v>
      </c>
      <c r="F90">
        <v>407.05</v>
      </c>
      <c r="G90">
        <v>437.38</v>
      </c>
      <c r="H90">
        <v>484.3</v>
      </c>
      <c r="I90">
        <v>543.73</v>
      </c>
      <c r="J90">
        <v>436.4</v>
      </c>
      <c r="K90">
        <v>982.65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v>277.32</v>
      </c>
      <c r="C93" s="31">
        <v>278.74</v>
      </c>
      <c r="D93" s="31">
        <v>280.0</v>
      </c>
      <c r="E93" s="31">
        <v>281.2</v>
      </c>
      <c r="F93" s="31">
        <v>282.08</v>
      </c>
      <c r="G93" s="31">
        <v>285.36</v>
      </c>
      <c r="H93" s="31">
        <v>278.45</v>
      </c>
      <c r="I93" s="31">
        <v>271.26</v>
      </c>
      <c r="J93" s="31">
        <v>271.37</v>
      </c>
      <c r="K93" s="31">
        <v>271.37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