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Sheet3" sheetId="3" r:id="rId1"/>
    <sheet name="Multiple Regression" sheetId="5" r:id="rId2"/>
    <sheet name="Sheet1" sheetId="1" r:id="rId3"/>
  </sheets>
  <calcPr calcId="124519"/>
</workbook>
</file>

<file path=xl/sharedStrings.xml><?xml version="1.0" encoding="utf-8"?>
<sst xmlns="http://schemas.openxmlformats.org/spreadsheetml/2006/main" count="40" uniqueCount="36">
  <si>
    <t>S.No.</t>
  </si>
  <si>
    <t>Area  X1</t>
  </si>
  <si>
    <t>Ac  X2</t>
  </si>
  <si>
    <t>Unit 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</si>
  <si>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</si>
  <si>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</si>
  <si>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</si>
  <si>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</si>
  <si>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</si>
  <si>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</si>
  <si>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</si>
  <si>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</si>
  <si>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</si>
  <si>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</si>
  <si>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</si>
  <si>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</si>
  <si>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</si>
  <si>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</si>
  <si>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</si>
  <si>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</si>
  <si>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</si>
  <si>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</si>
  <si>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</si>
  <si>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</si>
  <si>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</si>
  <si>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</si>
  <si>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99.0%</t>
  </si>
  <si>
    <t>Upper 99.0%</t>
  </si>
  <si>
    <t>RESIDUAL OUTPUT</t>
  </si>
  <si>
    <t>Observation</t>
  </si>
  <si>
    <t>Predicted Unit Y</t>
  </si>
  <si>
    <t>Residuals</t>
  </si>
  <si>
    <t>Standard Residuals</t>
  </si>
  <si>
    <t>PROBABILITY OUTPUT</t>
  </si>
  <si>
    <t>Percentile</t>
  </si>
  <si>
    <t>Ordered Residuals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</si>
</sst>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'Multiple Regression'!$F$26:$F$65</c:f>
              <c:numCache>
                <c:formatCode>General</c:formatCode>
                <c:ptCount val="40"/>
                <c:pt idx="0">
                  <c:v>1.25</c:v>
                </c:pt>
                <c:pt idx="1">
                  <c:v>3.75</c:v>
                </c:pt>
                <c:pt idx="2">
                  <c:v>6.25</c:v>
                </c:pt>
                <c:pt idx="3">
                  <c:v>8.75</c:v>
                </c:pt>
                <c:pt idx="4">
                  <c:v>11.25</c:v>
                </c:pt>
                <c:pt idx="5">
                  <c:v>13.75</c:v>
                </c:pt>
                <c:pt idx="6">
                  <c:v>16.25</c:v>
                </c:pt>
                <c:pt idx="7">
                  <c:v>18.75</c:v>
                </c:pt>
                <c:pt idx="8">
                  <c:v>21.25</c:v>
                </c:pt>
                <c:pt idx="9">
                  <c:v>23.75</c:v>
                </c:pt>
                <c:pt idx="10">
                  <c:v>26.25</c:v>
                </c:pt>
                <c:pt idx="11">
                  <c:v>28.75</c:v>
                </c:pt>
                <c:pt idx="12">
                  <c:v>31.25</c:v>
                </c:pt>
                <c:pt idx="13">
                  <c:v>33.75</c:v>
                </c:pt>
                <c:pt idx="14">
                  <c:v>36.25</c:v>
                </c:pt>
                <c:pt idx="15">
                  <c:v>38.75</c:v>
                </c:pt>
                <c:pt idx="16">
                  <c:v>41.25</c:v>
                </c:pt>
                <c:pt idx="17">
                  <c:v>43.75</c:v>
                </c:pt>
                <c:pt idx="18">
                  <c:v>46.25</c:v>
                </c:pt>
                <c:pt idx="19">
                  <c:v>48.75</c:v>
                </c:pt>
                <c:pt idx="20">
                  <c:v>51.25</c:v>
                </c:pt>
                <c:pt idx="21">
                  <c:v>53.75</c:v>
                </c:pt>
                <c:pt idx="22">
                  <c:v>56.25</c:v>
                </c:pt>
                <c:pt idx="23">
                  <c:v>58.75</c:v>
                </c:pt>
                <c:pt idx="24">
                  <c:v>61.25</c:v>
                </c:pt>
                <c:pt idx="25">
                  <c:v>63.75</c:v>
                </c:pt>
                <c:pt idx="26">
                  <c:v>66.25</c:v>
                </c:pt>
                <c:pt idx="27">
                  <c:v>68.75</c:v>
                </c:pt>
                <c:pt idx="28">
                  <c:v>71.25</c:v>
                </c:pt>
                <c:pt idx="29">
                  <c:v>73.75</c:v>
                </c:pt>
                <c:pt idx="30">
                  <c:v>76.25</c:v>
                </c:pt>
                <c:pt idx="31">
                  <c:v>78.75</c:v>
                </c:pt>
                <c:pt idx="32">
                  <c:v>81.25</c:v>
                </c:pt>
                <c:pt idx="33">
                  <c:v>83.75</c:v>
                </c:pt>
                <c:pt idx="34">
                  <c:v>86.25</c:v>
                </c:pt>
                <c:pt idx="35">
                  <c:v>88.75</c:v>
                </c:pt>
                <c:pt idx="36">
                  <c:v>91.25</c:v>
                </c:pt>
                <c:pt idx="37">
                  <c:v>93.75</c:v>
                </c:pt>
                <c:pt idx="38">
                  <c:v>96.25</c:v>
                </c:pt>
                <c:pt idx="39">
                  <c:v>98.75</c:v>
                </c:pt>
              </c:numCache>
            </c:numRef>
          </c:cat>
          <c:val>
            <c:numRef>
              <c:f>'Multiple Regression'!$G$26:$G$65</c:f>
              <c:numCache>
                <c:formatCode>General</c:formatCode>
                <c:ptCount val="40"/>
                <c:pt idx="0">
                  <c:v>865</c:v>
                </c:pt>
                <c:pt idx="1">
                  <c:v>925</c:v>
                </c:pt>
                <c:pt idx="2">
                  <c:v>975</c:v>
                </c:pt>
                <c:pt idx="3">
                  <c:v>1005</c:v>
                </c:pt>
                <c:pt idx="4">
                  <c:v>1040</c:v>
                </c:pt>
                <c:pt idx="5">
                  <c:v>1050</c:v>
                </c:pt>
                <c:pt idx="6">
                  <c:v>1050</c:v>
                </c:pt>
                <c:pt idx="7">
                  <c:v>1060</c:v>
                </c:pt>
                <c:pt idx="8">
                  <c:v>1060</c:v>
                </c:pt>
                <c:pt idx="9">
                  <c:v>1075</c:v>
                </c:pt>
                <c:pt idx="10">
                  <c:v>1075</c:v>
                </c:pt>
                <c:pt idx="11">
                  <c:v>1080</c:v>
                </c:pt>
                <c:pt idx="12">
                  <c:v>1080</c:v>
                </c:pt>
                <c:pt idx="13">
                  <c:v>1140</c:v>
                </c:pt>
                <c:pt idx="14">
                  <c:v>1140</c:v>
                </c:pt>
                <c:pt idx="15">
                  <c:v>1150</c:v>
                </c:pt>
                <c:pt idx="16">
                  <c:v>1150</c:v>
                </c:pt>
                <c:pt idx="17">
                  <c:v>1175</c:v>
                </c:pt>
                <c:pt idx="18">
                  <c:v>1175</c:v>
                </c:pt>
                <c:pt idx="19">
                  <c:v>1215</c:v>
                </c:pt>
                <c:pt idx="20">
                  <c:v>1215</c:v>
                </c:pt>
                <c:pt idx="21">
                  <c:v>1275</c:v>
                </c:pt>
                <c:pt idx="22">
                  <c:v>1275</c:v>
                </c:pt>
                <c:pt idx="23">
                  <c:v>1310</c:v>
                </c:pt>
                <c:pt idx="24">
                  <c:v>1310</c:v>
                </c:pt>
                <c:pt idx="25">
                  <c:v>1340</c:v>
                </c:pt>
                <c:pt idx="26">
                  <c:v>1340</c:v>
                </c:pt>
                <c:pt idx="27">
                  <c:v>1365</c:v>
                </c:pt>
                <c:pt idx="28">
                  <c:v>1365</c:v>
                </c:pt>
                <c:pt idx="29">
                  <c:v>1365</c:v>
                </c:pt>
                <c:pt idx="30">
                  <c:v>1365</c:v>
                </c:pt>
                <c:pt idx="31">
                  <c:v>1425</c:v>
                </c:pt>
                <c:pt idx="32">
                  <c:v>1425</c:v>
                </c:pt>
                <c:pt idx="33">
                  <c:v>1465</c:v>
                </c:pt>
                <c:pt idx="34">
                  <c:v>1465</c:v>
                </c:pt>
                <c:pt idx="35">
                  <c:v>1500</c:v>
                </c:pt>
                <c:pt idx="36">
                  <c:v>1545</c:v>
                </c:pt>
                <c:pt idx="37">
                  <c:v>1565</c:v>
                </c:pt>
                <c:pt idx="38">
                  <c:v>1620</c:v>
                </c:pt>
                <c:pt idx="39">
                  <c:v>1645</c:v>
                </c:pt>
              </c:numCache>
            </c:numRef>
          </c:val>
        </c:ser>
        <c:axId val="76674176"/>
        <c:axId val="78525568"/>
      </c:barChart>
      <c:catAx>
        <c:axId val="766741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</c:title>
        <c:numFmt formatCode="General" sourceLinked="1"/>
        <c:tickLblPos val="nextTo"/>
        <c:crossAx val="78525568"/>
        <c:crosses val="autoZero"/>
        <c:auto val="1"/>
        <c:lblAlgn val="ctr"/>
        <c:lblOffset val="100"/>
      </c:catAx>
      <c:valAx>
        <c:axId val="785255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Unit Y</a:t>
                </a:r>
              </a:p>
            </c:rich>
          </c:tx>
          <c:layout/>
        </c:title>
        <c:numFmt formatCode="General" sourceLinked="1"/>
        <c:tickLblPos val="nextTo"/>
        <c:crossAx val="766741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'Multiple Regression'!$B$26:$B$65</c:f>
              <c:numCache>
                <c:formatCode>General</c:formatCode>
                <c:ptCount val="40"/>
                <c:pt idx="0">
                  <c:v>1045.0378105854661</c:v>
                </c:pt>
                <c:pt idx="1">
                  <c:v>1165.03553577657</c:v>
                </c:pt>
                <c:pt idx="2">
                  <c:v>1369.4238568045243</c:v>
                </c:pt>
                <c:pt idx="3">
                  <c:v>1257.276682659666</c:v>
                </c:pt>
                <c:pt idx="4">
                  <c:v>1432.5067836565217</c:v>
                </c:pt>
                <c:pt idx="5">
                  <c:v>1298.771159716546</c:v>
                </c:pt>
                <c:pt idx="6">
                  <c:v>1369.4238568045243</c:v>
                </c:pt>
                <c:pt idx="7">
                  <c:v>1092.7004161552368</c:v>
                </c:pt>
                <c:pt idx="8">
                  <c:v>911.02140583522578</c:v>
                </c:pt>
                <c:pt idx="9">
                  <c:v>1337.1815725169806</c:v>
                </c:pt>
                <c:pt idx="10">
                  <c:v>1432.5067836565217</c:v>
                </c:pt>
                <c:pt idx="11">
                  <c:v>1184.9415630383326</c:v>
                </c:pt>
                <c:pt idx="12">
                  <c:v>1045.0378105854661</c:v>
                </c:pt>
                <c:pt idx="13">
                  <c:v>1524.7479305396175</c:v>
                </c:pt>
                <c:pt idx="14">
                  <c:v>1140.3630217250075</c:v>
                </c:pt>
                <c:pt idx="15">
                  <c:v>1092.7004161552368</c:v>
                </c:pt>
                <c:pt idx="16">
                  <c:v>1587.8308573916149</c:v>
                </c:pt>
                <c:pt idx="17">
                  <c:v>1029.6174893032394</c:v>
                </c:pt>
                <c:pt idx="18">
                  <c:v>1298.771159716546</c:v>
                </c:pt>
                <c:pt idx="19">
                  <c:v>1606.335242930287</c:v>
                </c:pt>
                <c:pt idx="20">
                  <c:v>1537.0841875653989</c:v>
                </c:pt>
                <c:pt idx="21">
                  <c:v>1238.7722971209939</c:v>
                </c:pt>
                <c:pt idx="22">
                  <c:v>1277.1827099214286</c:v>
                </c:pt>
                <c:pt idx="23">
                  <c:v>1447.9271049387485</c:v>
                </c:pt>
                <c:pt idx="24">
                  <c:v>1115.6905076734445</c:v>
                </c:pt>
                <c:pt idx="25">
                  <c:v>932.6098556303433</c:v>
                </c:pt>
                <c:pt idx="26">
                  <c:v>998.77684673878593</c:v>
                </c:pt>
                <c:pt idx="27">
                  <c:v>1337.1815725169806</c:v>
                </c:pt>
                <c:pt idx="28">
                  <c:v>892.51702029655371</c:v>
                </c:pt>
                <c:pt idx="29">
                  <c:v>1200.3618843205593</c:v>
                </c:pt>
                <c:pt idx="30">
                  <c:v>1115.6905076734445</c:v>
                </c:pt>
                <c:pt idx="31">
                  <c:v>1503.1594807445001</c:v>
                </c:pt>
                <c:pt idx="32">
                  <c:v>1220.2679115823216</c:v>
                </c:pt>
                <c:pt idx="33">
                  <c:v>1029.6174893032394</c:v>
                </c:pt>
                <c:pt idx="34">
                  <c:v>1387.9282423431964</c:v>
                </c:pt>
                <c:pt idx="35">
                  <c:v>1487.7391594622734</c:v>
                </c:pt>
                <c:pt idx="36">
                  <c:v>1238.7722971209939</c:v>
                </c:pt>
                <c:pt idx="37">
                  <c:v>1387.9282423431964</c:v>
                </c:pt>
                <c:pt idx="38">
                  <c:v>1140.3630217250075</c:v>
                </c:pt>
                <c:pt idx="39">
                  <c:v>954.19830542546072</c:v>
                </c:pt>
              </c:numCache>
            </c:numRef>
          </c:xVal>
          <c:yVal>
            <c:numRef>
              <c:f>'Multiple Regression'!$D$26:$D$65</c:f>
              <c:numCache>
                <c:formatCode>General</c:formatCode>
                <c:ptCount val="40"/>
                <c:pt idx="0">
                  <c:v>0.61504320891432296</c:v>
                </c:pt>
                <c:pt idx="1">
                  <c:v>-0.61805822099704988</c:v>
                </c:pt>
                <c:pt idx="2">
                  <c:v>-0.18184926078994426</c:v>
                </c:pt>
                <c:pt idx="3">
                  <c:v>0.72854350841310123</c:v>
                </c:pt>
                <c:pt idx="4">
                  <c:v>-0.30857758719775968</c:v>
                </c:pt>
                <c:pt idx="5">
                  <c:v>0.46157830040658654</c:v>
                </c:pt>
                <c:pt idx="6">
                  <c:v>-0.18184926078994426</c:v>
                </c:pt>
                <c:pt idx="7">
                  <c:v>-0.72760212089420939</c:v>
                </c:pt>
                <c:pt idx="8">
                  <c:v>0.57461105276895041</c:v>
                </c:pt>
                <c:pt idx="9">
                  <c:v>0.11585568363174989</c:v>
                </c:pt>
                <c:pt idx="10">
                  <c:v>-0.30857758719775968</c:v>
                </c:pt>
                <c:pt idx="11">
                  <c:v>-1.4363252903818178</c:v>
                </c:pt>
                <c:pt idx="12">
                  <c:v>0.61504320891432296</c:v>
                </c:pt>
                <c:pt idx="13">
                  <c:v>0.8324916523226239</c:v>
                </c:pt>
                <c:pt idx="14">
                  <c:v>-1.4922551804972884E-2</c:v>
                </c:pt>
                <c:pt idx="15">
                  <c:v>-0.72760212089420939</c:v>
                </c:pt>
                <c:pt idx="16">
                  <c:v>1.3223607955841392</c:v>
                </c:pt>
                <c:pt idx="17">
                  <c:v>0.83785363474204422</c:v>
                </c:pt>
                <c:pt idx="18">
                  <c:v>0.46157830040658654</c:v>
                </c:pt>
                <c:pt idx="19">
                  <c:v>1.5893727583042934</c:v>
                </c:pt>
                <c:pt idx="20">
                  <c:v>1.1475212873959113</c:v>
                </c:pt>
                <c:pt idx="21">
                  <c:v>-0.97719588353549125</c:v>
                </c:pt>
                <c:pt idx="22">
                  <c:v>-8.9723560971666574E-2</c:v>
                </c:pt>
                <c:pt idx="23">
                  <c:v>0.70180692631318031</c:v>
                </c:pt>
                <c:pt idx="24">
                  <c:v>-1.467111781510646</c:v>
                </c:pt>
                <c:pt idx="25">
                  <c:v>1.7425103838165295</c:v>
                </c:pt>
                <c:pt idx="26">
                  <c:v>1.6945394661770405</c:v>
                </c:pt>
                <c:pt idx="27">
                  <c:v>0.11585568363174989</c:v>
                </c:pt>
                <c:pt idx="28">
                  <c:v>-1.1311283391796421</c:v>
                </c:pt>
                <c:pt idx="29">
                  <c:v>-1.0425382465402084</c:v>
                </c:pt>
                <c:pt idx="30">
                  <c:v>-1.467111781510646</c:v>
                </c:pt>
                <c:pt idx="31">
                  <c:v>-0.12987518883518293</c:v>
                </c:pt>
                <c:pt idx="32">
                  <c:v>-1.8608053159249669</c:v>
                </c:pt>
                <c:pt idx="33">
                  <c:v>0.83785363474204422</c:v>
                </c:pt>
                <c:pt idx="34">
                  <c:v>-0.94249974751867427</c:v>
                </c:pt>
                <c:pt idx="35">
                  <c:v>-0.93472721245634605</c:v>
                </c:pt>
                <c:pt idx="36">
                  <c:v>-0.97719588353549125</c:v>
                </c:pt>
                <c:pt idx="37">
                  <c:v>-0.94249974751867427</c:v>
                </c:pt>
                <c:pt idx="38">
                  <c:v>-1.4922551804972884E-2</c:v>
                </c:pt>
                <c:pt idx="39">
                  <c:v>2.0882797553050056</c:v>
                </c:pt>
              </c:numCache>
            </c:numRef>
          </c:yVal>
        </c:ser>
        <c:axId val="108331392"/>
        <c:axId val="108100224"/>
      </c:scatterChart>
      <c:valAx>
        <c:axId val="108331392"/>
        <c:scaling>
          <c:orientation val="minMax"/>
          <c:min val="8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Predicted Sales</a:t>
                </a:r>
              </a:p>
            </c:rich>
          </c:tx>
          <c:layout/>
        </c:title>
        <c:numFmt formatCode="General" sourceLinked="1"/>
        <c:tickLblPos val="nextTo"/>
        <c:crossAx val="108100224"/>
        <c:crossesAt val="-2.5"/>
        <c:crossBetween val="midCat"/>
      </c:valAx>
      <c:valAx>
        <c:axId val="1081002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Standard Residuals</a:t>
                </a:r>
              </a:p>
            </c:rich>
          </c:tx>
          <c:layout/>
        </c:title>
        <c:numFmt formatCode="General" sourceLinked="1"/>
        <c:tickLblPos val="nextTo"/>
        <c:crossAx val="108331392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'Multiple Regression'!$E$26:$E$65</c:f>
              <c:numCache>
                <c:formatCode>General</c:formatCode>
                <c:ptCount val="40"/>
                <c:pt idx="0">
                  <c:v>-45.267911582321631</c:v>
                </c:pt>
                <c:pt idx="1">
                  <c:v>-35.690507673444472</c:v>
                </c:pt>
                <c:pt idx="2">
                  <c:v>-35.690507673444472</c:v>
                </c:pt>
                <c:pt idx="3">
                  <c:v>-34.941563038332561</c:v>
                </c:pt>
                <c:pt idx="4">
                  <c:v>-27.51702029655371</c:v>
                </c:pt>
                <c:pt idx="5">
                  <c:v>-25.361884320559284</c:v>
                </c:pt>
                <c:pt idx="6">
                  <c:v>-23.772297120993926</c:v>
                </c:pt>
                <c:pt idx="7">
                  <c:v>-23.772297120993926</c:v>
                </c:pt>
                <c:pt idx="8">
                  <c:v>-22.928242343196416</c:v>
                </c:pt>
                <c:pt idx="9">
                  <c:v>-22.928242343196416</c:v>
                </c:pt>
                <c:pt idx="10">
                  <c:v>-22.739159462273392</c:v>
                </c:pt>
                <c:pt idx="11">
                  <c:v>-17.70041615523678</c:v>
                </c:pt>
                <c:pt idx="12">
                  <c:v>-17.70041615523678</c:v>
                </c:pt>
                <c:pt idx="13">
                  <c:v>-15.035535776569986</c:v>
                </c:pt>
                <c:pt idx="14">
                  <c:v>-7.5067836565217476</c:v>
                </c:pt>
                <c:pt idx="15">
                  <c:v>-7.5067836565217476</c:v>
                </c:pt>
                <c:pt idx="16">
                  <c:v>-4.4238568045243483</c:v>
                </c:pt>
                <c:pt idx="17">
                  <c:v>-4.4238568045243483</c:v>
                </c:pt>
                <c:pt idx="18">
                  <c:v>-3.1594807445001152</c:v>
                </c:pt>
                <c:pt idx="19">
                  <c:v>-2.1827099214285681</c:v>
                </c:pt>
                <c:pt idx="20">
                  <c:v>-0.36302172500745655</c:v>
                </c:pt>
                <c:pt idx="21">
                  <c:v>-0.36302172500745655</c:v>
                </c:pt>
                <c:pt idx="22">
                  <c:v>2.8184274830193772</c:v>
                </c:pt>
                <c:pt idx="23">
                  <c:v>2.8184274830193772</c:v>
                </c:pt>
                <c:pt idx="24">
                  <c:v>11.228840283454019</c:v>
                </c:pt>
                <c:pt idx="25">
                  <c:v>11.228840283454019</c:v>
                </c:pt>
                <c:pt idx="26">
                  <c:v>13.978594164774222</c:v>
                </c:pt>
                <c:pt idx="27">
                  <c:v>14.962189414533896</c:v>
                </c:pt>
                <c:pt idx="28">
                  <c:v>14.962189414533896</c:v>
                </c:pt>
                <c:pt idx="29">
                  <c:v>17.072895061251529</c:v>
                </c:pt>
                <c:pt idx="30">
                  <c:v>17.723317340334006</c:v>
                </c:pt>
                <c:pt idx="31">
                  <c:v>20.252069460382472</c:v>
                </c:pt>
                <c:pt idx="32">
                  <c:v>20.382510696760619</c:v>
                </c:pt>
                <c:pt idx="33">
                  <c:v>20.382510696760619</c:v>
                </c:pt>
                <c:pt idx="34">
                  <c:v>27.915812434601094</c:v>
                </c:pt>
                <c:pt idx="35">
                  <c:v>32.169142608385073</c:v>
                </c:pt>
                <c:pt idx="36">
                  <c:v>38.664757069713005</c:v>
                </c:pt>
                <c:pt idx="37">
                  <c:v>41.223153261214065</c:v>
                </c:pt>
                <c:pt idx="38">
                  <c:v>42.390144369656696</c:v>
                </c:pt>
                <c:pt idx="39">
                  <c:v>50.801694574539283</c:v>
                </c:pt>
              </c:numCache>
            </c:numRef>
          </c:xVal>
          <c:yVal>
            <c:numRef>
              <c:f>'Multiple Regression'!$F$26:$F$65</c:f>
              <c:numCache>
                <c:formatCode>General</c:formatCode>
                <c:ptCount val="40"/>
                <c:pt idx="0">
                  <c:v>1.25</c:v>
                </c:pt>
                <c:pt idx="1">
                  <c:v>3.75</c:v>
                </c:pt>
                <c:pt idx="2">
                  <c:v>6.25</c:v>
                </c:pt>
                <c:pt idx="3">
                  <c:v>8.75</c:v>
                </c:pt>
                <c:pt idx="4">
                  <c:v>11.25</c:v>
                </c:pt>
                <c:pt idx="5">
                  <c:v>13.75</c:v>
                </c:pt>
                <c:pt idx="6">
                  <c:v>16.25</c:v>
                </c:pt>
                <c:pt idx="7">
                  <c:v>18.75</c:v>
                </c:pt>
                <c:pt idx="8">
                  <c:v>21.25</c:v>
                </c:pt>
                <c:pt idx="9">
                  <c:v>23.75</c:v>
                </c:pt>
                <c:pt idx="10">
                  <c:v>26.25</c:v>
                </c:pt>
                <c:pt idx="11">
                  <c:v>28.75</c:v>
                </c:pt>
                <c:pt idx="12">
                  <c:v>31.25</c:v>
                </c:pt>
                <c:pt idx="13">
                  <c:v>33.75</c:v>
                </c:pt>
                <c:pt idx="14">
                  <c:v>36.25</c:v>
                </c:pt>
                <c:pt idx="15">
                  <c:v>38.75</c:v>
                </c:pt>
                <c:pt idx="16">
                  <c:v>41.25</c:v>
                </c:pt>
                <c:pt idx="17">
                  <c:v>43.75</c:v>
                </c:pt>
                <c:pt idx="18">
                  <c:v>46.25</c:v>
                </c:pt>
                <c:pt idx="19">
                  <c:v>48.75</c:v>
                </c:pt>
                <c:pt idx="20">
                  <c:v>51.25</c:v>
                </c:pt>
                <c:pt idx="21">
                  <c:v>53.75</c:v>
                </c:pt>
                <c:pt idx="22">
                  <c:v>56.25</c:v>
                </c:pt>
                <c:pt idx="23">
                  <c:v>58.75</c:v>
                </c:pt>
                <c:pt idx="24">
                  <c:v>61.25</c:v>
                </c:pt>
                <c:pt idx="25">
                  <c:v>63.75</c:v>
                </c:pt>
                <c:pt idx="26">
                  <c:v>66.25</c:v>
                </c:pt>
                <c:pt idx="27">
                  <c:v>68.75</c:v>
                </c:pt>
                <c:pt idx="28">
                  <c:v>71.25</c:v>
                </c:pt>
                <c:pt idx="29">
                  <c:v>73.75</c:v>
                </c:pt>
                <c:pt idx="30">
                  <c:v>76.25</c:v>
                </c:pt>
                <c:pt idx="31">
                  <c:v>78.75</c:v>
                </c:pt>
                <c:pt idx="32">
                  <c:v>81.25</c:v>
                </c:pt>
                <c:pt idx="33">
                  <c:v>83.75</c:v>
                </c:pt>
                <c:pt idx="34">
                  <c:v>86.25</c:v>
                </c:pt>
                <c:pt idx="35">
                  <c:v>88.75</c:v>
                </c:pt>
                <c:pt idx="36">
                  <c:v>91.25</c:v>
                </c:pt>
                <c:pt idx="37">
                  <c:v>93.75</c:v>
                </c:pt>
                <c:pt idx="38">
                  <c:v>96.25</c:v>
                </c:pt>
                <c:pt idx="39">
                  <c:v>98.75</c:v>
                </c:pt>
              </c:numCache>
            </c:numRef>
          </c:yVal>
        </c:ser>
        <c:axId val="105022592"/>
        <c:axId val="104925440"/>
      </c:scatterChart>
      <c:valAx>
        <c:axId val="105022592"/>
        <c:scaling>
          <c:orientation val="minMax"/>
          <c:min val="-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Ordered Residuals</a:t>
                </a:r>
              </a:p>
            </c:rich>
          </c:tx>
          <c:layout/>
        </c:title>
        <c:numFmt formatCode="General" sourceLinked="1"/>
        <c:tickLblPos val="nextTo"/>
        <c:crossAx val="104925440"/>
        <c:crossesAt val="-50"/>
        <c:crossBetween val="midCat"/>
      </c:valAx>
      <c:valAx>
        <c:axId val="1049254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Percentiles</a:t>
                </a:r>
              </a:p>
            </c:rich>
          </c:tx>
          <c:layout/>
        </c:title>
        <c:numFmt formatCode="General" sourceLinked="1"/>
        <c:tickLblPos val="nextTo"/>
        <c:crossAx val="105022592"/>
        <c:crossesAt val="-50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Sheet1!$C$2:$C$41</c:f>
              <c:numCache>
                <c:formatCode>0</c:formatCode>
                <c:ptCount val="40"/>
                <c:pt idx="0">
                  <c:v>1316</c:v>
                </c:pt>
                <c:pt idx="1">
                  <c:v>1420</c:v>
                </c:pt>
                <c:pt idx="2">
                  <c:v>1556</c:v>
                </c:pt>
                <c:pt idx="3">
                  <c:v>1488</c:v>
                </c:pt>
                <c:pt idx="4">
                  <c:v>1612</c:v>
                </c:pt>
                <c:pt idx="5">
                  <c:v>1516</c:v>
                </c:pt>
                <c:pt idx="6">
                  <c:v>1556</c:v>
                </c:pt>
                <c:pt idx="7">
                  <c:v>1352</c:v>
                </c:pt>
                <c:pt idx="8">
                  <c:v>1168</c:v>
                </c:pt>
                <c:pt idx="9">
                  <c:v>1540</c:v>
                </c:pt>
                <c:pt idx="10">
                  <c:v>1612</c:v>
                </c:pt>
                <c:pt idx="11">
                  <c:v>1420</c:v>
                </c:pt>
                <c:pt idx="12">
                  <c:v>1316</c:v>
                </c:pt>
                <c:pt idx="13">
                  <c:v>1680</c:v>
                </c:pt>
                <c:pt idx="14">
                  <c:v>1388</c:v>
                </c:pt>
                <c:pt idx="15">
                  <c:v>1352</c:v>
                </c:pt>
                <c:pt idx="16">
                  <c:v>1736</c:v>
                </c:pt>
                <c:pt idx="17">
                  <c:v>1296</c:v>
                </c:pt>
                <c:pt idx="18">
                  <c:v>1516</c:v>
                </c:pt>
                <c:pt idx="19">
                  <c:v>1760</c:v>
                </c:pt>
                <c:pt idx="20">
                  <c:v>1696</c:v>
                </c:pt>
                <c:pt idx="21">
                  <c:v>1464</c:v>
                </c:pt>
                <c:pt idx="22">
                  <c:v>1488</c:v>
                </c:pt>
                <c:pt idx="23">
                  <c:v>1632</c:v>
                </c:pt>
                <c:pt idx="24">
                  <c:v>1356</c:v>
                </c:pt>
                <c:pt idx="25">
                  <c:v>1196</c:v>
                </c:pt>
                <c:pt idx="26">
                  <c:v>1256</c:v>
                </c:pt>
                <c:pt idx="27">
                  <c:v>1540</c:v>
                </c:pt>
                <c:pt idx="28">
                  <c:v>1144</c:v>
                </c:pt>
                <c:pt idx="29">
                  <c:v>1440</c:v>
                </c:pt>
                <c:pt idx="30">
                  <c:v>1356</c:v>
                </c:pt>
                <c:pt idx="31">
                  <c:v>1652</c:v>
                </c:pt>
                <c:pt idx="32">
                  <c:v>1440</c:v>
                </c:pt>
                <c:pt idx="33">
                  <c:v>1296</c:v>
                </c:pt>
                <c:pt idx="34">
                  <c:v>1580</c:v>
                </c:pt>
                <c:pt idx="35">
                  <c:v>1632</c:v>
                </c:pt>
                <c:pt idx="36">
                  <c:v>1464</c:v>
                </c:pt>
                <c:pt idx="37">
                  <c:v>1580</c:v>
                </c:pt>
                <c:pt idx="38">
                  <c:v>1388</c:v>
                </c:pt>
                <c:pt idx="39">
                  <c:v>1224</c:v>
                </c:pt>
              </c:numCache>
            </c:numRef>
          </c:xVal>
          <c:yVal>
            <c:numRef>
              <c:f>Sheet1!$B$2:$B$41</c:f>
              <c:numCache>
                <c:formatCode>0</c:formatCode>
                <c:ptCount val="40"/>
                <c:pt idx="0">
                  <c:v>1060</c:v>
                </c:pt>
                <c:pt idx="1">
                  <c:v>1150</c:v>
                </c:pt>
                <c:pt idx="2">
                  <c:v>1365</c:v>
                </c:pt>
                <c:pt idx="3">
                  <c:v>1275</c:v>
                </c:pt>
                <c:pt idx="4">
                  <c:v>1425</c:v>
                </c:pt>
                <c:pt idx="5">
                  <c:v>1310</c:v>
                </c:pt>
                <c:pt idx="6">
                  <c:v>1365</c:v>
                </c:pt>
                <c:pt idx="7">
                  <c:v>1075</c:v>
                </c:pt>
                <c:pt idx="8">
                  <c:v>925</c:v>
                </c:pt>
                <c:pt idx="9">
                  <c:v>1340</c:v>
                </c:pt>
                <c:pt idx="10">
                  <c:v>1425</c:v>
                </c:pt>
                <c:pt idx="11">
                  <c:v>1150</c:v>
                </c:pt>
                <c:pt idx="12">
                  <c:v>1060</c:v>
                </c:pt>
                <c:pt idx="13">
                  <c:v>1545</c:v>
                </c:pt>
                <c:pt idx="14">
                  <c:v>1140</c:v>
                </c:pt>
                <c:pt idx="15">
                  <c:v>1075</c:v>
                </c:pt>
                <c:pt idx="16">
                  <c:v>1620</c:v>
                </c:pt>
                <c:pt idx="17">
                  <c:v>1050</c:v>
                </c:pt>
                <c:pt idx="18">
                  <c:v>1310</c:v>
                </c:pt>
                <c:pt idx="19">
                  <c:v>1645</c:v>
                </c:pt>
                <c:pt idx="20">
                  <c:v>1565</c:v>
                </c:pt>
                <c:pt idx="21">
                  <c:v>1215</c:v>
                </c:pt>
                <c:pt idx="22">
                  <c:v>1275</c:v>
                </c:pt>
                <c:pt idx="23">
                  <c:v>1465</c:v>
                </c:pt>
                <c:pt idx="24">
                  <c:v>1080</c:v>
                </c:pt>
                <c:pt idx="25">
                  <c:v>975</c:v>
                </c:pt>
                <c:pt idx="26">
                  <c:v>1040</c:v>
                </c:pt>
                <c:pt idx="27">
                  <c:v>1340</c:v>
                </c:pt>
                <c:pt idx="28">
                  <c:v>865</c:v>
                </c:pt>
                <c:pt idx="29">
                  <c:v>1175</c:v>
                </c:pt>
                <c:pt idx="30">
                  <c:v>1080</c:v>
                </c:pt>
                <c:pt idx="31">
                  <c:v>1500</c:v>
                </c:pt>
                <c:pt idx="32">
                  <c:v>1175</c:v>
                </c:pt>
                <c:pt idx="33">
                  <c:v>1050</c:v>
                </c:pt>
                <c:pt idx="34">
                  <c:v>1365</c:v>
                </c:pt>
                <c:pt idx="35">
                  <c:v>1465</c:v>
                </c:pt>
                <c:pt idx="36">
                  <c:v>1215</c:v>
                </c:pt>
                <c:pt idx="37">
                  <c:v>1365</c:v>
                </c:pt>
                <c:pt idx="38">
                  <c:v>1140</c:v>
                </c:pt>
                <c:pt idx="39">
                  <c:v>1005</c:v>
                </c:pt>
              </c:numCache>
            </c:numRef>
          </c:yVal>
        </c:ser>
        <c:axId val="49496448"/>
        <c:axId val="49494656"/>
      </c:scatterChart>
      <c:valAx>
        <c:axId val="49496448"/>
        <c:scaling>
          <c:orientation val="minMax"/>
          <c:min val="10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X1</a:t>
                </a:r>
              </a:p>
            </c:rich>
          </c:tx>
          <c:layout/>
        </c:title>
        <c:numFmt formatCode="0" sourceLinked="1"/>
        <c:tickLblPos val="nextTo"/>
        <c:crossAx val="49494656"/>
        <c:crosses val="autoZero"/>
        <c:crossBetween val="midCat"/>
      </c:valAx>
      <c:valAx>
        <c:axId val="494946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0" sourceLinked="1"/>
        <c:tickLblPos val="nextTo"/>
        <c:crossAx val="4949644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Sheet1!$D$2:$D$41</c:f>
              <c:numCache>
                <c:formatCode>0</c:formatCode>
                <c:ptCount val="40"/>
                <c:pt idx="0">
                  <c:v>5</c:v>
                </c:pt>
                <c:pt idx="1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13</c:v>
                </c:pt>
                <c:pt idx="5">
                  <c:v>10</c:v>
                </c:pt>
                <c:pt idx="6">
                  <c:v>12</c:v>
                </c:pt>
                <c:pt idx="7">
                  <c:v>6</c:v>
                </c:pt>
                <c:pt idx="8">
                  <c:v>4</c:v>
                </c:pt>
                <c:pt idx="9">
                  <c:v>11</c:v>
                </c:pt>
                <c:pt idx="10">
                  <c:v>13</c:v>
                </c:pt>
                <c:pt idx="11">
                  <c:v>8</c:v>
                </c:pt>
                <c:pt idx="12">
                  <c:v>5</c:v>
                </c:pt>
                <c:pt idx="13">
                  <c:v>15</c:v>
                </c:pt>
                <c:pt idx="14">
                  <c:v>7</c:v>
                </c:pt>
                <c:pt idx="15">
                  <c:v>6</c:v>
                </c:pt>
                <c:pt idx="16">
                  <c:v>16</c:v>
                </c:pt>
                <c:pt idx="17">
                  <c:v>5</c:v>
                </c:pt>
                <c:pt idx="18">
                  <c:v>10</c:v>
                </c:pt>
                <c:pt idx="19">
                  <c:v>16</c:v>
                </c:pt>
                <c:pt idx="20">
                  <c:v>15</c:v>
                </c:pt>
                <c:pt idx="21">
                  <c:v>9</c:v>
                </c:pt>
                <c:pt idx="22">
                  <c:v>10</c:v>
                </c:pt>
                <c:pt idx="23">
                  <c:v>13</c:v>
                </c:pt>
                <c:pt idx="24">
                  <c:v>7</c:v>
                </c:pt>
                <c:pt idx="25">
                  <c:v>4</c:v>
                </c:pt>
                <c:pt idx="26">
                  <c:v>5</c:v>
                </c:pt>
                <c:pt idx="27">
                  <c:v>11</c:v>
                </c:pt>
                <c:pt idx="28">
                  <c:v>4</c:v>
                </c:pt>
                <c:pt idx="29">
                  <c:v>8</c:v>
                </c:pt>
                <c:pt idx="30">
                  <c:v>7</c:v>
                </c:pt>
                <c:pt idx="31">
                  <c:v>15</c:v>
                </c:pt>
                <c:pt idx="32">
                  <c:v>9</c:v>
                </c:pt>
                <c:pt idx="33">
                  <c:v>5</c:v>
                </c:pt>
                <c:pt idx="34">
                  <c:v>12</c:v>
                </c:pt>
                <c:pt idx="35">
                  <c:v>15</c:v>
                </c:pt>
                <c:pt idx="36">
                  <c:v>9</c:v>
                </c:pt>
                <c:pt idx="37">
                  <c:v>12</c:v>
                </c:pt>
                <c:pt idx="38">
                  <c:v>7</c:v>
                </c:pt>
                <c:pt idx="39">
                  <c:v>4</c:v>
                </c:pt>
              </c:numCache>
            </c:numRef>
          </c:xVal>
          <c:yVal>
            <c:numRef>
              <c:f>Sheet1!$B$2:$B$41</c:f>
              <c:numCache>
                <c:formatCode>0</c:formatCode>
                <c:ptCount val="40"/>
                <c:pt idx="0">
                  <c:v>1060</c:v>
                </c:pt>
                <c:pt idx="1">
                  <c:v>1150</c:v>
                </c:pt>
                <c:pt idx="2">
                  <c:v>1365</c:v>
                </c:pt>
                <c:pt idx="3">
                  <c:v>1275</c:v>
                </c:pt>
                <c:pt idx="4">
                  <c:v>1425</c:v>
                </c:pt>
                <c:pt idx="5">
                  <c:v>1310</c:v>
                </c:pt>
                <c:pt idx="6">
                  <c:v>1365</c:v>
                </c:pt>
                <c:pt idx="7">
                  <c:v>1075</c:v>
                </c:pt>
                <c:pt idx="8">
                  <c:v>925</c:v>
                </c:pt>
                <c:pt idx="9">
                  <c:v>1340</c:v>
                </c:pt>
                <c:pt idx="10">
                  <c:v>1425</c:v>
                </c:pt>
                <c:pt idx="11">
                  <c:v>1150</c:v>
                </c:pt>
                <c:pt idx="12">
                  <c:v>1060</c:v>
                </c:pt>
                <c:pt idx="13">
                  <c:v>1545</c:v>
                </c:pt>
                <c:pt idx="14">
                  <c:v>1140</c:v>
                </c:pt>
                <c:pt idx="15">
                  <c:v>1075</c:v>
                </c:pt>
                <c:pt idx="16">
                  <c:v>1620</c:v>
                </c:pt>
                <c:pt idx="17">
                  <c:v>1050</c:v>
                </c:pt>
                <c:pt idx="18">
                  <c:v>1310</c:v>
                </c:pt>
                <c:pt idx="19">
                  <c:v>1645</c:v>
                </c:pt>
                <c:pt idx="20">
                  <c:v>1565</c:v>
                </c:pt>
                <c:pt idx="21">
                  <c:v>1215</c:v>
                </c:pt>
                <c:pt idx="22">
                  <c:v>1275</c:v>
                </c:pt>
                <c:pt idx="23">
                  <c:v>1465</c:v>
                </c:pt>
                <c:pt idx="24">
                  <c:v>1080</c:v>
                </c:pt>
                <c:pt idx="25">
                  <c:v>975</c:v>
                </c:pt>
                <c:pt idx="26">
                  <c:v>1040</c:v>
                </c:pt>
                <c:pt idx="27">
                  <c:v>1340</c:v>
                </c:pt>
                <c:pt idx="28">
                  <c:v>865</c:v>
                </c:pt>
                <c:pt idx="29">
                  <c:v>1175</c:v>
                </c:pt>
                <c:pt idx="30">
                  <c:v>1080</c:v>
                </c:pt>
                <c:pt idx="31">
                  <c:v>1500</c:v>
                </c:pt>
                <c:pt idx="32">
                  <c:v>1175</c:v>
                </c:pt>
                <c:pt idx="33">
                  <c:v>1050</c:v>
                </c:pt>
                <c:pt idx="34">
                  <c:v>1365</c:v>
                </c:pt>
                <c:pt idx="35">
                  <c:v>1465</c:v>
                </c:pt>
                <c:pt idx="36">
                  <c:v>1215</c:v>
                </c:pt>
                <c:pt idx="37">
                  <c:v>1365</c:v>
                </c:pt>
                <c:pt idx="38">
                  <c:v>1140</c:v>
                </c:pt>
                <c:pt idx="39">
                  <c:v>1005</c:v>
                </c:pt>
              </c:numCache>
            </c:numRef>
          </c:yVal>
        </c:ser>
        <c:axId val="79229696"/>
        <c:axId val="79182080"/>
      </c:scatterChart>
      <c:valAx>
        <c:axId val="79229696"/>
        <c:scaling>
          <c:orientation val="minMax"/>
          <c:min val="3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X2</a:t>
                </a:r>
              </a:p>
            </c:rich>
          </c:tx>
          <c:layout/>
        </c:title>
        <c:numFmt formatCode="0" sourceLinked="1"/>
        <c:tickLblPos val="nextTo"/>
        <c:crossAx val="79182080"/>
        <c:crosses val="autoZero"/>
        <c:crossBetween val="midCat"/>
      </c:valAx>
      <c:valAx>
        <c:axId val="791820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0" sourceLinked="1"/>
        <c:tickLblPos val="nextTo"/>
        <c:crossAx val="7922969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Sheet1!$B$2:$B$41</c:f>
              <c:numCache>
                <c:formatCode>0</c:formatCode>
                <c:ptCount val="40"/>
                <c:pt idx="0">
                  <c:v>1060</c:v>
                </c:pt>
                <c:pt idx="1">
                  <c:v>1150</c:v>
                </c:pt>
                <c:pt idx="2">
                  <c:v>1365</c:v>
                </c:pt>
                <c:pt idx="3">
                  <c:v>1275</c:v>
                </c:pt>
                <c:pt idx="4">
                  <c:v>1425</c:v>
                </c:pt>
                <c:pt idx="5">
                  <c:v>1310</c:v>
                </c:pt>
                <c:pt idx="6">
                  <c:v>1365</c:v>
                </c:pt>
                <c:pt idx="7">
                  <c:v>1075</c:v>
                </c:pt>
                <c:pt idx="8">
                  <c:v>925</c:v>
                </c:pt>
                <c:pt idx="9">
                  <c:v>1340</c:v>
                </c:pt>
                <c:pt idx="10">
                  <c:v>1425</c:v>
                </c:pt>
                <c:pt idx="11">
                  <c:v>1150</c:v>
                </c:pt>
                <c:pt idx="12">
                  <c:v>1060</c:v>
                </c:pt>
                <c:pt idx="13">
                  <c:v>1545</c:v>
                </c:pt>
                <c:pt idx="14">
                  <c:v>1140</c:v>
                </c:pt>
                <c:pt idx="15">
                  <c:v>1075</c:v>
                </c:pt>
                <c:pt idx="16">
                  <c:v>1620</c:v>
                </c:pt>
                <c:pt idx="17">
                  <c:v>1050</c:v>
                </c:pt>
                <c:pt idx="18">
                  <c:v>1310</c:v>
                </c:pt>
                <c:pt idx="19">
                  <c:v>1645</c:v>
                </c:pt>
                <c:pt idx="20">
                  <c:v>1565</c:v>
                </c:pt>
                <c:pt idx="21">
                  <c:v>1215</c:v>
                </c:pt>
                <c:pt idx="22">
                  <c:v>1275</c:v>
                </c:pt>
                <c:pt idx="23">
                  <c:v>1465</c:v>
                </c:pt>
                <c:pt idx="24">
                  <c:v>1080</c:v>
                </c:pt>
                <c:pt idx="25">
                  <c:v>975</c:v>
                </c:pt>
                <c:pt idx="26">
                  <c:v>1040</c:v>
                </c:pt>
                <c:pt idx="27">
                  <c:v>1340</c:v>
                </c:pt>
                <c:pt idx="28">
                  <c:v>865</c:v>
                </c:pt>
                <c:pt idx="29">
                  <c:v>1175</c:v>
                </c:pt>
                <c:pt idx="30">
                  <c:v>1080</c:v>
                </c:pt>
                <c:pt idx="31">
                  <c:v>1500</c:v>
                </c:pt>
                <c:pt idx="32">
                  <c:v>1175</c:v>
                </c:pt>
                <c:pt idx="33">
                  <c:v>1050</c:v>
                </c:pt>
                <c:pt idx="34">
                  <c:v>1365</c:v>
                </c:pt>
                <c:pt idx="35">
                  <c:v>1465</c:v>
                </c:pt>
                <c:pt idx="36">
                  <c:v>1215</c:v>
                </c:pt>
                <c:pt idx="37">
                  <c:v>1365</c:v>
                </c:pt>
                <c:pt idx="38">
                  <c:v>1140</c:v>
                </c:pt>
                <c:pt idx="39">
                  <c:v>1005</c:v>
                </c:pt>
              </c:numCache>
            </c:numRef>
          </c:xVal>
          <c:yVal>
            <c:numRef>
              <c:f>Sheet1!$C$2:$C$41</c:f>
              <c:numCache>
                <c:formatCode>0</c:formatCode>
                <c:ptCount val="40"/>
                <c:pt idx="0">
                  <c:v>1316</c:v>
                </c:pt>
                <c:pt idx="1">
                  <c:v>1420</c:v>
                </c:pt>
                <c:pt idx="2">
                  <c:v>1556</c:v>
                </c:pt>
                <c:pt idx="3">
                  <c:v>1488</c:v>
                </c:pt>
                <c:pt idx="4">
                  <c:v>1612</c:v>
                </c:pt>
                <c:pt idx="5">
                  <c:v>1516</c:v>
                </c:pt>
                <c:pt idx="6">
                  <c:v>1556</c:v>
                </c:pt>
                <c:pt idx="7">
                  <c:v>1352</c:v>
                </c:pt>
                <c:pt idx="8">
                  <c:v>1168</c:v>
                </c:pt>
                <c:pt idx="9">
                  <c:v>1540</c:v>
                </c:pt>
                <c:pt idx="10">
                  <c:v>1612</c:v>
                </c:pt>
                <c:pt idx="11">
                  <c:v>1420</c:v>
                </c:pt>
                <c:pt idx="12">
                  <c:v>1316</c:v>
                </c:pt>
                <c:pt idx="13">
                  <c:v>1680</c:v>
                </c:pt>
                <c:pt idx="14">
                  <c:v>1388</c:v>
                </c:pt>
                <c:pt idx="15">
                  <c:v>1352</c:v>
                </c:pt>
                <c:pt idx="16">
                  <c:v>1736</c:v>
                </c:pt>
                <c:pt idx="17">
                  <c:v>1296</c:v>
                </c:pt>
                <c:pt idx="18">
                  <c:v>1516</c:v>
                </c:pt>
                <c:pt idx="19">
                  <c:v>1760</c:v>
                </c:pt>
                <c:pt idx="20">
                  <c:v>1696</c:v>
                </c:pt>
                <c:pt idx="21">
                  <c:v>1464</c:v>
                </c:pt>
                <c:pt idx="22">
                  <c:v>1488</c:v>
                </c:pt>
                <c:pt idx="23">
                  <c:v>1632</c:v>
                </c:pt>
                <c:pt idx="24">
                  <c:v>1356</c:v>
                </c:pt>
                <c:pt idx="25">
                  <c:v>1196</c:v>
                </c:pt>
                <c:pt idx="26">
                  <c:v>1256</c:v>
                </c:pt>
                <c:pt idx="27">
                  <c:v>1540</c:v>
                </c:pt>
                <c:pt idx="28">
                  <c:v>1144</c:v>
                </c:pt>
                <c:pt idx="29">
                  <c:v>1440</c:v>
                </c:pt>
                <c:pt idx="30">
                  <c:v>1356</c:v>
                </c:pt>
                <c:pt idx="31">
                  <c:v>1652</c:v>
                </c:pt>
                <c:pt idx="32">
                  <c:v>1440</c:v>
                </c:pt>
                <c:pt idx="33">
                  <c:v>1296</c:v>
                </c:pt>
                <c:pt idx="34">
                  <c:v>1580</c:v>
                </c:pt>
                <c:pt idx="35">
                  <c:v>1632</c:v>
                </c:pt>
                <c:pt idx="36">
                  <c:v>1464</c:v>
                </c:pt>
                <c:pt idx="37">
                  <c:v>1580</c:v>
                </c:pt>
                <c:pt idx="38">
                  <c:v>1388</c:v>
                </c:pt>
                <c:pt idx="39">
                  <c:v>1224</c:v>
                </c:pt>
              </c:numCache>
            </c:numRef>
          </c:yVal>
        </c:ser>
        <c:axId val="79232000"/>
        <c:axId val="79219712"/>
      </c:scatterChart>
      <c:valAx>
        <c:axId val="79232000"/>
        <c:scaling>
          <c:orientation val="minMax"/>
          <c:min val="7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0" sourceLinked="1"/>
        <c:tickLblPos val="nextTo"/>
        <c:crossAx val="79219712"/>
        <c:crosses val="autoZero"/>
        <c:crossBetween val="midCat"/>
      </c:valAx>
      <c:valAx>
        <c:axId val="7921971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X1</a:t>
                </a:r>
              </a:p>
            </c:rich>
          </c:tx>
          <c:layout/>
        </c:title>
        <c:numFmt formatCode="0" sourceLinked="1"/>
        <c:tickLblPos val="nextTo"/>
        <c:crossAx val="7923200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Sheet1!$D$2:$D$41</c:f>
              <c:numCache>
                <c:formatCode>0</c:formatCode>
                <c:ptCount val="40"/>
                <c:pt idx="0">
                  <c:v>5</c:v>
                </c:pt>
                <c:pt idx="1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13</c:v>
                </c:pt>
                <c:pt idx="5">
                  <c:v>10</c:v>
                </c:pt>
                <c:pt idx="6">
                  <c:v>12</c:v>
                </c:pt>
                <c:pt idx="7">
                  <c:v>6</c:v>
                </c:pt>
                <c:pt idx="8">
                  <c:v>4</c:v>
                </c:pt>
                <c:pt idx="9">
                  <c:v>11</c:v>
                </c:pt>
                <c:pt idx="10">
                  <c:v>13</c:v>
                </c:pt>
                <c:pt idx="11">
                  <c:v>8</c:v>
                </c:pt>
                <c:pt idx="12">
                  <c:v>5</c:v>
                </c:pt>
                <c:pt idx="13">
                  <c:v>15</c:v>
                </c:pt>
                <c:pt idx="14">
                  <c:v>7</c:v>
                </c:pt>
                <c:pt idx="15">
                  <c:v>6</c:v>
                </c:pt>
                <c:pt idx="16">
                  <c:v>16</c:v>
                </c:pt>
                <c:pt idx="17">
                  <c:v>5</c:v>
                </c:pt>
                <c:pt idx="18">
                  <c:v>10</c:v>
                </c:pt>
                <c:pt idx="19">
                  <c:v>16</c:v>
                </c:pt>
                <c:pt idx="20">
                  <c:v>15</c:v>
                </c:pt>
                <c:pt idx="21">
                  <c:v>9</c:v>
                </c:pt>
                <c:pt idx="22">
                  <c:v>10</c:v>
                </c:pt>
                <c:pt idx="23">
                  <c:v>13</c:v>
                </c:pt>
                <c:pt idx="24">
                  <c:v>7</c:v>
                </c:pt>
                <c:pt idx="25">
                  <c:v>4</c:v>
                </c:pt>
                <c:pt idx="26">
                  <c:v>5</c:v>
                </c:pt>
                <c:pt idx="27">
                  <c:v>11</c:v>
                </c:pt>
                <c:pt idx="28">
                  <c:v>4</c:v>
                </c:pt>
                <c:pt idx="29">
                  <c:v>8</c:v>
                </c:pt>
                <c:pt idx="30">
                  <c:v>7</c:v>
                </c:pt>
                <c:pt idx="31">
                  <c:v>15</c:v>
                </c:pt>
                <c:pt idx="32">
                  <c:v>9</c:v>
                </c:pt>
                <c:pt idx="33">
                  <c:v>5</c:v>
                </c:pt>
                <c:pt idx="34">
                  <c:v>12</c:v>
                </c:pt>
                <c:pt idx="35">
                  <c:v>15</c:v>
                </c:pt>
                <c:pt idx="36">
                  <c:v>9</c:v>
                </c:pt>
                <c:pt idx="37">
                  <c:v>12</c:v>
                </c:pt>
                <c:pt idx="38">
                  <c:v>7</c:v>
                </c:pt>
                <c:pt idx="39">
                  <c:v>4</c:v>
                </c:pt>
              </c:numCache>
            </c:numRef>
          </c:xVal>
          <c:yVal>
            <c:numRef>
              <c:f>Sheet1!$C$2:$C$41</c:f>
              <c:numCache>
                <c:formatCode>0</c:formatCode>
                <c:ptCount val="40"/>
                <c:pt idx="0">
                  <c:v>1316</c:v>
                </c:pt>
                <c:pt idx="1">
                  <c:v>1420</c:v>
                </c:pt>
                <c:pt idx="2">
                  <c:v>1556</c:v>
                </c:pt>
                <c:pt idx="3">
                  <c:v>1488</c:v>
                </c:pt>
                <c:pt idx="4">
                  <c:v>1612</c:v>
                </c:pt>
                <c:pt idx="5">
                  <c:v>1516</c:v>
                </c:pt>
                <c:pt idx="6">
                  <c:v>1556</c:v>
                </c:pt>
                <c:pt idx="7">
                  <c:v>1352</c:v>
                </c:pt>
                <c:pt idx="8">
                  <c:v>1168</c:v>
                </c:pt>
                <c:pt idx="9">
                  <c:v>1540</c:v>
                </c:pt>
                <c:pt idx="10">
                  <c:v>1612</c:v>
                </c:pt>
                <c:pt idx="11">
                  <c:v>1420</c:v>
                </c:pt>
                <c:pt idx="12">
                  <c:v>1316</c:v>
                </c:pt>
                <c:pt idx="13">
                  <c:v>1680</c:v>
                </c:pt>
                <c:pt idx="14">
                  <c:v>1388</c:v>
                </c:pt>
                <c:pt idx="15">
                  <c:v>1352</c:v>
                </c:pt>
                <c:pt idx="16">
                  <c:v>1736</c:v>
                </c:pt>
                <c:pt idx="17">
                  <c:v>1296</c:v>
                </c:pt>
                <c:pt idx="18">
                  <c:v>1516</c:v>
                </c:pt>
                <c:pt idx="19">
                  <c:v>1760</c:v>
                </c:pt>
                <c:pt idx="20">
                  <c:v>1696</c:v>
                </c:pt>
                <c:pt idx="21">
                  <c:v>1464</c:v>
                </c:pt>
                <c:pt idx="22">
                  <c:v>1488</c:v>
                </c:pt>
                <c:pt idx="23">
                  <c:v>1632</c:v>
                </c:pt>
                <c:pt idx="24">
                  <c:v>1356</c:v>
                </c:pt>
                <c:pt idx="25">
                  <c:v>1196</c:v>
                </c:pt>
                <c:pt idx="26">
                  <c:v>1256</c:v>
                </c:pt>
                <c:pt idx="27">
                  <c:v>1540</c:v>
                </c:pt>
                <c:pt idx="28">
                  <c:v>1144</c:v>
                </c:pt>
                <c:pt idx="29">
                  <c:v>1440</c:v>
                </c:pt>
                <c:pt idx="30">
                  <c:v>1356</c:v>
                </c:pt>
                <c:pt idx="31">
                  <c:v>1652</c:v>
                </c:pt>
                <c:pt idx="32">
                  <c:v>1440</c:v>
                </c:pt>
                <c:pt idx="33">
                  <c:v>1296</c:v>
                </c:pt>
                <c:pt idx="34">
                  <c:v>1580</c:v>
                </c:pt>
                <c:pt idx="35">
                  <c:v>1632</c:v>
                </c:pt>
                <c:pt idx="36">
                  <c:v>1464</c:v>
                </c:pt>
                <c:pt idx="37">
                  <c:v>1580</c:v>
                </c:pt>
                <c:pt idx="38">
                  <c:v>1388</c:v>
                </c:pt>
                <c:pt idx="39">
                  <c:v>1224</c:v>
                </c:pt>
              </c:numCache>
            </c:numRef>
          </c:yVal>
        </c:ser>
        <c:axId val="79884672"/>
        <c:axId val="79608448"/>
      </c:scatterChart>
      <c:valAx>
        <c:axId val="79884672"/>
        <c:scaling>
          <c:orientation val="minMax"/>
          <c:min val="3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X2</a:t>
                </a:r>
              </a:p>
            </c:rich>
          </c:tx>
          <c:layout/>
        </c:title>
        <c:numFmt formatCode="0" sourceLinked="1"/>
        <c:tickLblPos val="nextTo"/>
        <c:crossAx val="79608448"/>
        <c:crosses val="autoZero"/>
        <c:crossBetween val="midCat"/>
      </c:valAx>
      <c:valAx>
        <c:axId val="796084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X1</a:t>
                </a:r>
              </a:p>
            </c:rich>
          </c:tx>
          <c:layout/>
        </c:title>
        <c:numFmt formatCode="0" sourceLinked="1"/>
        <c:tickLblPos val="nextTo"/>
        <c:crossAx val="79884672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Sheet1!$B$2:$B$41</c:f>
              <c:numCache>
                <c:formatCode>0</c:formatCode>
                <c:ptCount val="40"/>
                <c:pt idx="0">
                  <c:v>1060</c:v>
                </c:pt>
                <c:pt idx="1">
                  <c:v>1150</c:v>
                </c:pt>
                <c:pt idx="2">
                  <c:v>1365</c:v>
                </c:pt>
                <c:pt idx="3">
                  <c:v>1275</c:v>
                </c:pt>
                <c:pt idx="4">
                  <c:v>1425</c:v>
                </c:pt>
                <c:pt idx="5">
                  <c:v>1310</c:v>
                </c:pt>
                <c:pt idx="6">
                  <c:v>1365</c:v>
                </c:pt>
                <c:pt idx="7">
                  <c:v>1075</c:v>
                </c:pt>
                <c:pt idx="8">
                  <c:v>925</c:v>
                </c:pt>
                <c:pt idx="9">
                  <c:v>1340</c:v>
                </c:pt>
                <c:pt idx="10">
                  <c:v>1425</c:v>
                </c:pt>
                <c:pt idx="11">
                  <c:v>1150</c:v>
                </c:pt>
                <c:pt idx="12">
                  <c:v>1060</c:v>
                </c:pt>
                <c:pt idx="13">
                  <c:v>1545</c:v>
                </c:pt>
                <c:pt idx="14">
                  <c:v>1140</c:v>
                </c:pt>
                <c:pt idx="15">
                  <c:v>1075</c:v>
                </c:pt>
                <c:pt idx="16">
                  <c:v>1620</c:v>
                </c:pt>
                <c:pt idx="17">
                  <c:v>1050</c:v>
                </c:pt>
                <c:pt idx="18">
                  <c:v>1310</c:v>
                </c:pt>
                <c:pt idx="19">
                  <c:v>1645</c:v>
                </c:pt>
                <c:pt idx="20">
                  <c:v>1565</c:v>
                </c:pt>
                <c:pt idx="21">
                  <c:v>1215</c:v>
                </c:pt>
                <c:pt idx="22">
                  <c:v>1275</c:v>
                </c:pt>
                <c:pt idx="23">
                  <c:v>1465</c:v>
                </c:pt>
                <c:pt idx="24">
                  <c:v>1080</c:v>
                </c:pt>
                <c:pt idx="25">
                  <c:v>975</c:v>
                </c:pt>
                <c:pt idx="26">
                  <c:v>1040</c:v>
                </c:pt>
                <c:pt idx="27">
                  <c:v>1340</c:v>
                </c:pt>
                <c:pt idx="28">
                  <c:v>865</c:v>
                </c:pt>
                <c:pt idx="29">
                  <c:v>1175</c:v>
                </c:pt>
                <c:pt idx="30">
                  <c:v>1080</c:v>
                </c:pt>
                <c:pt idx="31">
                  <c:v>1500</c:v>
                </c:pt>
                <c:pt idx="32">
                  <c:v>1175</c:v>
                </c:pt>
                <c:pt idx="33">
                  <c:v>1050</c:v>
                </c:pt>
                <c:pt idx="34">
                  <c:v>1365</c:v>
                </c:pt>
                <c:pt idx="35">
                  <c:v>1465</c:v>
                </c:pt>
                <c:pt idx="36">
                  <c:v>1215</c:v>
                </c:pt>
                <c:pt idx="37">
                  <c:v>1365</c:v>
                </c:pt>
                <c:pt idx="38">
                  <c:v>1140</c:v>
                </c:pt>
                <c:pt idx="39">
                  <c:v>1005</c:v>
                </c:pt>
              </c:numCache>
            </c:numRef>
          </c:xVal>
          <c:yVal>
            <c:numRef>
              <c:f>Sheet1!$D$2:$D$41</c:f>
              <c:numCache>
                <c:formatCode>0</c:formatCode>
                <c:ptCount val="40"/>
                <c:pt idx="0">
                  <c:v>5</c:v>
                </c:pt>
                <c:pt idx="1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13</c:v>
                </c:pt>
                <c:pt idx="5">
                  <c:v>10</c:v>
                </c:pt>
                <c:pt idx="6">
                  <c:v>12</c:v>
                </c:pt>
                <c:pt idx="7">
                  <c:v>6</c:v>
                </c:pt>
                <c:pt idx="8">
                  <c:v>4</c:v>
                </c:pt>
                <c:pt idx="9">
                  <c:v>11</c:v>
                </c:pt>
                <c:pt idx="10">
                  <c:v>13</c:v>
                </c:pt>
                <c:pt idx="11">
                  <c:v>8</c:v>
                </c:pt>
                <c:pt idx="12">
                  <c:v>5</c:v>
                </c:pt>
                <c:pt idx="13">
                  <c:v>15</c:v>
                </c:pt>
                <c:pt idx="14">
                  <c:v>7</c:v>
                </c:pt>
                <c:pt idx="15">
                  <c:v>6</c:v>
                </c:pt>
                <c:pt idx="16">
                  <c:v>16</c:v>
                </c:pt>
                <c:pt idx="17">
                  <c:v>5</c:v>
                </c:pt>
                <c:pt idx="18">
                  <c:v>10</c:v>
                </c:pt>
                <c:pt idx="19">
                  <c:v>16</c:v>
                </c:pt>
                <c:pt idx="20">
                  <c:v>15</c:v>
                </c:pt>
                <c:pt idx="21">
                  <c:v>9</c:v>
                </c:pt>
                <c:pt idx="22">
                  <c:v>10</c:v>
                </c:pt>
                <c:pt idx="23">
                  <c:v>13</c:v>
                </c:pt>
                <c:pt idx="24">
                  <c:v>7</c:v>
                </c:pt>
                <c:pt idx="25">
                  <c:v>4</c:v>
                </c:pt>
                <c:pt idx="26">
                  <c:v>5</c:v>
                </c:pt>
                <c:pt idx="27">
                  <c:v>11</c:v>
                </c:pt>
                <c:pt idx="28">
                  <c:v>4</c:v>
                </c:pt>
                <c:pt idx="29">
                  <c:v>8</c:v>
                </c:pt>
                <c:pt idx="30">
                  <c:v>7</c:v>
                </c:pt>
                <c:pt idx="31">
                  <c:v>15</c:v>
                </c:pt>
                <c:pt idx="32">
                  <c:v>9</c:v>
                </c:pt>
                <c:pt idx="33">
                  <c:v>5</c:v>
                </c:pt>
                <c:pt idx="34">
                  <c:v>12</c:v>
                </c:pt>
                <c:pt idx="35">
                  <c:v>15</c:v>
                </c:pt>
                <c:pt idx="36">
                  <c:v>9</c:v>
                </c:pt>
                <c:pt idx="37">
                  <c:v>12</c:v>
                </c:pt>
                <c:pt idx="38">
                  <c:v>7</c:v>
                </c:pt>
                <c:pt idx="39">
                  <c:v>4</c:v>
                </c:pt>
              </c:numCache>
            </c:numRef>
          </c:yVal>
        </c:ser>
        <c:axId val="107931904"/>
        <c:axId val="95199232"/>
      </c:scatterChart>
      <c:valAx>
        <c:axId val="107931904"/>
        <c:scaling>
          <c:orientation val="minMax"/>
          <c:min val="7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0" sourceLinked="1"/>
        <c:tickLblPos val="nextTo"/>
        <c:crossAx val="95199232"/>
        <c:crosses val="autoZero"/>
        <c:crossBetween val="midCat"/>
      </c:valAx>
      <c:valAx>
        <c:axId val="951992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X2</a:t>
                </a:r>
              </a:p>
            </c:rich>
          </c:tx>
          <c:layout/>
        </c:title>
        <c:numFmt formatCode="0" sourceLinked="1"/>
        <c:tickLblPos val="nextTo"/>
        <c:crossAx val="10793190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Sheet1!$C$2:$C$41</c:f>
              <c:numCache>
                <c:formatCode>0</c:formatCode>
                <c:ptCount val="40"/>
                <c:pt idx="0">
                  <c:v>1316</c:v>
                </c:pt>
                <c:pt idx="1">
                  <c:v>1420</c:v>
                </c:pt>
                <c:pt idx="2">
                  <c:v>1556</c:v>
                </c:pt>
                <c:pt idx="3">
                  <c:v>1488</c:v>
                </c:pt>
                <c:pt idx="4">
                  <c:v>1612</c:v>
                </c:pt>
                <c:pt idx="5">
                  <c:v>1516</c:v>
                </c:pt>
                <c:pt idx="6">
                  <c:v>1556</c:v>
                </c:pt>
                <c:pt idx="7">
                  <c:v>1352</c:v>
                </c:pt>
                <c:pt idx="8">
                  <c:v>1168</c:v>
                </c:pt>
                <c:pt idx="9">
                  <c:v>1540</c:v>
                </c:pt>
                <c:pt idx="10">
                  <c:v>1612</c:v>
                </c:pt>
                <c:pt idx="11">
                  <c:v>1420</c:v>
                </c:pt>
                <c:pt idx="12">
                  <c:v>1316</c:v>
                </c:pt>
                <c:pt idx="13">
                  <c:v>1680</c:v>
                </c:pt>
                <c:pt idx="14">
                  <c:v>1388</c:v>
                </c:pt>
                <c:pt idx="15">
                  <c:v>1352</c:v>
                </c:pt>
                <c:pt idx="16">
                  <c:v>1736</c:v>
                </c:pt>
                <c:pt idx="17">
                  <c:v>1296</c:v>
                </c:pt>
                <c:pt idx="18">
                  <c:v>1516</c:v>
                </c:pt>
                <c:pt idx="19">
                  <c:v>1760</c:v>
                </c:pt>
                <c:pt idx="20">
                  <c:v>1696</c:v>
                </c:pt>
                <c:pt idx="21">
                  <c:v>1464</c:v>
                </c:pt>
                <c:pt idx="22">
                  <c:v>1488</c:v>
                </c:pt>
                <c:pt idx="23">
                  <c:v>1632</c:v>
                </c:pt>
                <c:pt idx="24">
                  <c:v>1356</c:v>
                </c:pt>
                <c:pt idx="25">
                  <c:v>1196</c:v>
                </c:pt>
                <c:pt idx="26">
                  <c:v>1256</c:v>
                </c:pt>
                <c:pt idx="27">
                  <c:v>1540</c:v>
                </c:pt>
                <c:pt idx="28">
                  <c:v>1144</c:v>
                </c:pt>
                <c:pt idx="29">
                  <c:v>1440</c:v>
                </c:pt>
                <c:pt idx="30">
                  <c:v>1356</c:v>
                </c:pt>
                <c:pt idx="31">
                  <c:v>1652</c:v>
                </c:pt>
                <c:pt idx="32">
                  <c:v>1440</c:v>
                </c:pt>
                <c:pt idx="33">
                  <c:v>1296</c:v>
                </c:pt>
                <c:pt idx="34">
                  <c:v>1580</c:v>
                </c:pt>
                <c:pt idx="35">
                  <c:v>1632</c:v>
                </c:pt>
                <c:pt idx="36">
                  <c:v>1464</c:v>
                </c:pt>
                <c:pt idx="37">
                  <c:v>1580</c:v>
                </c:pt>
                <c:pt idx="38">
                  <c:v>1388</c:v>
                </c:pt>
                <c:pt idx="39">
                  <c:v>1224</c:v>
                </c:pt>
              </c:numCache>
            </c:numRef>
          </c:xVal>
          <c:yVal>
            <c:numRef>
              <c:f>Sheet1!$D$2:$D$41</c:f>
              <c:numCache>
                <c:formatCode>0</c:formatCode>
                <c:ptCount val="40"/>
                <c:pt idx="0">
                  <c:v>5</c:v>
                </c:pt>
                <c:pt idx="1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13</c:v>
                </c:pt>
                <c:pt idx="5">
                  <c:v>10</c:v>
                </c:pt>
                <c:pt idx="6">
                  <c:v>12</c:v>
                </c:pt>
                <c:pt idx="7">
                  <c:v>6</c:v>
                </c:pt>
                <c:pt idx="8">
                  <c:v>4</c:v>
                </c:pt>
                <c:pt idx="9">
                  <c:v>11</c:v>
                </c:pt>
                <c:pt idx="10">
                  <c:v>13</c:v>
                </c:pt>
                <c:pt idx="11">
                  <c:v>8</c:v>
                </c:pt>
                <c:pt idx="12">
                  <c:v>5</c:v>
                </c:pt>
                <c:pt idx="13">
                  <c:v>15</c:v>
                </c:pt>
                <c:pt idx="14">
                  <c:v>7</c:v>
                </c:pt>
                <c:pt idx="15">
                  <c:v>6</c:v>
                </c:pt>
                <c:pt idx="16">
                  <c:v>16</c:v>
                </c:pt>
                <c:pt idx="17">
                  <c:v>5</c:v>
                </c:pt>
                <c:pt idx="18">
                  <c:v>10</c:v>
                </c:pt>
                <c:pt idx="19">
                  <c:v>16</c:v>
                </c:pt>
                <c:pt idx="20">
                  <c:v>15</c:v>
                </c:pt>
                <c:pt idx="21">
                  <c:v>9</c:v>
                </c:pt>
                <c:pt idx="22">
                  <c:v>10</c:v>
                </c:pt>
                <c:pt idx="23">
                  <c:v>13</c:v>
                </c:pt>
                <c:pt idx="24">
                  <c:v>7</c:v>
                </c:pt>
                <c:pt idx="25">
                  <c:v>4</c:v>
                </c:pt>
                <c:pt idx="26">
                  <c:v>5</c:v>
                </c:pt>
                <c:pt idx="27">
                  <c:v>11</c:v>
                </c:pt>
                <c:pt idx="28">
                  <c:v>4</c:v>
                </c:pt>
                <c:pt idx="29">
                  <c:v>8</c:v>
                </c:pt>
                <c:pt idx="30">
                  <c:v>7</c:v>
                </c:pt>
                <c:pt idx="31">
                  <c:v>15</c:v>
                </c:pt>
                <c:pt idx="32">
                  <c:v>9</c:v>
                </c:pt>
                <c:pt idx="33">
                  <c:v>5</c:v>
                </c:pt>
                <c:pt idx="34">
                  <c:v>12</c:v>
                </c:pt>
                <c:pt idx="35">
                  <c:v>15</c:v>
                </c:pt>
                <c:pt idx="36">
                  <c:v>9</c:v>
                </c:pt>
                <c:pt idx="37">
                  <c:v>12</c:v>
                </c:pt>
                <c:pt idx="38">
                  <c:v>7</c:v>
                </c:pt>
                <c:pt idx="39">
                  <c:v>4</c:v>
                </c:pt>
              </c:numCache>
            </c:numRef>
          </c:yVal>
        </c:ser>
        <c:axId val="79885440"/>
        <c:axId val="79607296"/>
      </c:scatterChart>
      <c:valAx>
        <c:axId val="79885440"/>
        <c:scaling>
          <c:orientation val="minMax"/>
          <c:min val="10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X1</a:t>
                </a:r>
              </a:p>
            </c:rich>
          </c:tx>
          <c:layout/>
        </c:title>
        <c:numFmt formatCode="0" sourceLinked="1"/>
        <c:tickLblPos val="nextTo"/>
        <c:crossAx val="79607296"/>
        <c:crosses val="autoZero"/>
        <c:crossBetween val="midCat"/>
      </c:valAx>
      <c:valAx>
        <c:axId val="796072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X2</a:t>
                </a:r>
              </a:p>
            </c:rich>
          </c:tx>
          <c:layout/>
        </c:title>
        <c:numFmt formatCode="0" sourceLinked="1"/>
        <c:tickLblPos val="nextTo"/>
        <c:crossAx val="7988544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</xdr:rowOff>
    </xdr:from>
    <xdr:to>
      <xdr:col>15</xdr:col>
      <xdr:colOff>0</xdr:colOff>
      <xdr:row>10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142875</xdr:colOff>
      <xdr:row>71</xdr:row>
      <xdr:rowOff>152400</xdr:rowOff>
    </xdr:from>
    <xdr:to>
      <xdr:col>14</xdr:col>
      <xdr:colOff>485775</xdr:colOff>
      <xdr:row>86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1000125</xdr:colOff>
      <xdr:row>71</xdr:row>
      <xdr:rowOff>161925</xdr:rowOff>
    </xdr:from>
    <xdr:to>
      <xdr:col>7</xdr:col>
      <xdr:colOff>76200</xdr:colOff>
      <xdr:row>86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4</xdr:row>
      <xdr:rowOff>161925</xdr:rowOff>
    </xdr:from>
    <xdr:to>
      <xdr:col>13</xdr:col>
      <xdr:colOff>38100</xdr:colOff>
      <xdr:row>19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4</xdr:row>
      <xdr:rowOff>171450</xdr:rowOff>
    </xdr:from>
    <xdr:to>
      <xdr:col>21</xdr:col>
      <xdr:colOff>314325</xdr:colOff>
      <xdr:row>19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447675</xdr:colOff>
      <xdr:row>22</xdr:row>
      <xdr:rowOff>142875</xdr:rowOff>
    </xdr:from>
    <xdr:to>
      <xdr:col>13</xdr:col>
      <xdr:colOff>142875</xdr:colOff>
      <xdr:row>37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28575</xdr:colOff>
      <xdr:row>22</xdr:row>
      <xdr:rowOff>161925</xdr:rowOff>
    </xdr:from>
    <xdr:to>
      <xdr:col>21</xdr:col>
      <xdr:colOff>333375</xdr:colOff>
      <xdr:row>37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438150</xdr:colOff>
      <xdr:row>42</xdr:row>
      <xdr:rowOff>57150</xdr:rowOff>
    </xdr:from>
    <xdr:to>
      <xdr:col>13</xdr:col>
      <xdr:colOff>133350</xdr:colOff>
      <xdr:row>56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133350</xdr:colOff>
      <xdr:row>42</xdr:row>
      <xdr:rowOff>114300</xdr:rowOff>
    </xdr:from>
    <xdr:to>
      <xdr:col>21</xdr:col>
      <xdr:colOff>438150</xdr:colOff>
      <xdr:row>57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>
      <selection activeCell="I68" sqref="I68"/>
    </sheetView>
  </sheetViews>
  <sheetFormatPr defaultRowHeight="15"/>
  <cols>
    <col min="1" max="1" width="19.42578125" customWidth="1"/>
    <col min="2" max="3" width="15.5703125" customWidth="1"/>
    <col min="4" max="4" width="20.85546875" customWidth="1"/>
    <col min="5" max="5" width="19" customWidth="1"/>
    <col min="6" max="6" width="14.7109375" customWidth="1"/>
    <col min="7" max="7" width="12.28515625" customWidth="1"/>
    <col min="8" max="8" width="14.7109375" customWidth="1"/>
    <col min="9" max="9" width="17.7109375" customWidth="1"/>
  </cols>
  <sheetData>
    <row r="1" spans="1:9">
      <c r="A1" t="s">
        <v>4</v>
      </c>
    </row>
    <row r="2" spans="1:9" ht="15.75" thickBot="1"/>
    <row r="3" spans="1:9">
      <c r="A3" s="8" t="s">
        <v>5</v>
      </c>
      <c r="B3" s="8"/>
    </row>
    <row r="4" spans="1:9">
      <c r="A4" s="5" t="s">
        <v>6</v>
      </c>
      <c r="B4" s="5">
        <v>0.99244294457631654</v>
      </c>
    </row>
    <row r="5" spans="1:9">
      <c r="A5" s="5" t="s">
        <v>7</v>
      </c>
      <c r="B5" s="5">
        <v>0.98494299823930964</v>
      </c>
    </row>
    <row r="6" spans="1:9">
      <c r="A6" s="5" t="s">
        <v>8</v>
      </c>
      <c r="B6" s="5">
        <v>0.98412910625224526</v>
      </c>
    </row>
    <row r="7" spans="1:9">
      <c r="A7" s="5" t="s">
        <v>9</v>
      </c>
      <c r="B7" s="5">
        <v>24.975889388856839</v>
      </c>
    </row>
    <row r="8" spans="1:9" ht="15.75" thickBot="1">
      <c r="A8" s="6" t="s">
        <v>10</v>
      </c>
      <c r="B8" s="6">
        <v>40</v>
      </c>
    </row>
    <row r="10" spans="1:9" ht="15.75" thickBot="1">
      <c r="A10" t="s">
        <v>11</v>
      </c>
    </row>
    <row r="11" spans="1:9">
      <c r="A11" s="7"/>
      <c r="B11" s="7" t="s">
        <v>16</v>
      </c>
      <c r="C11" s="7" t="s">
        <v>17</v>
      </c>
      <c r="D11" s="7" t="s">
        <v>18</v>
      </c>
      <c r="E11" s="7" t="s">
        <v>19</v>
      </c>
      <c r="F11" s="7" t="s">
        <v>20</v>
      </c>
    </row>
    <row r="12" spans="1:9">
      <c r="A12" s="5" t="s">
        <v>12</v>
      </c>
      <c r="B12" s="5">
        <v>2</v>
      </c>
      <c r="C12" s="5">
        <v>1509788.9581217167</v>
      </c>
      <c r="D12" s="5">
        <v>754894.47906085837</v>
      </c>
      <c r="E12" s="5">
        <v>1210.1642649068708</v>
      </c>
      <c r="F12" s="5">
        <v>1.9416112153835084E-34</v>
      </c>
    </row>
    <row r="13" spans="1:9">
      <c r="A13" s="5" t="s">
        <v>13</v>
      </c>
      <c r="B13" s="5">
        <v>37</v>
      </c>
      <c r="C13" s="5">
        <v>23080.416878283231</v>
      </c>
      <c r="D13" s="5">
        <v>623.7950507644116</v>
      </c>
      <c r="E13" s="5"/>
      <c r="F13" s="5"/>
    </row>
    <row r="14" spans="1:9" ht="15.75" thickBot="1">
      <c r="A14" s="6" t="s">
        <v>14</v>
      </c>
      <c r="B14" s="6">
        <v>39</v>
      </c>
      <c r="C14" s="6">
        <v>1532869.375</v>
      </c>
      <c r="D14" s="6"/>
      <c r="E14" s="6"/>
      <c r="F14" s="6"/>
    </row>
    <row r="15" spans="1:9" ht="15.75" thickBot="1"/>
    <row r="16" spans="1:9">
      <c r="A16" s="7"/>
      <c r="B16" s="7" t="s">
        <v>21</v>
      </c>
      <c r="C16" s="7" t="s">
        <v>9</v>
      </c>
      <c r="D16" s="7" t="s">
        <v>22</v>
      </c>
      <c r="E16" s="7" t="s">
        <v>23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>
      <c r="A17" s="5" t="s">
        <v>15</v>
      </c>
      <c r="B17" s="5">
        <v>-69.149466093865556</v>
      </c>
      <c r="C17" s="5">
        <v>136.51916412980751</v>
      </c>
      <c r="D17" s="5">
        <v>-0.50651838175712582</v>
      </c>
      <c r="E17" s="5">
        <v>0.61549800343805394</v>
      </c>
      <c r="F17" s="5">
        <v>-345.76356537437425</v>
      </c>
      <c r="G17" s="5">
        <v>207.46463318664311</v>
      </c>
      <c r="H17" s="5">
        <v>-439.85479448670338</v>
      </c>
      <c r="I17" s="5">
        <v>301.55586229897227</v>
      </c>
    </row>
    <row r="18" spans="1:9">
      <c r="A18" s="5" t="s">
        <v>1</v>
      </c>
      <c r="B18" s="5">
        <v>0.77101606411133683</v>
      </c>
      <c r="C18" s="5">
        <v>0.12638717212770467</v>
      </c>
      <c r="D18" s="5">
        <v>6.1004297440272142</v>
      </c>
      <c r="E18" s="5">
        <v>4.5912231082367396E-7</v>
      </c>
      <c r="F18" s="5">
        <v>0.5149313305022597</v>
      </c>
      <c r="G18" s="5">
        <v>1.0271007977204141</v>
      </c>
      <c r="H18" s="5">
        <v>0.42782323512731318</v>
      </c>
      <c r="I18" s="5">
        <v>1.1142088930953604</v>
      </c>
    </row>
    <row r="19" spans="1:9" ht="15.75" thickBot="1">
      <c r="A19" s="6" t="s">
        <v>2</v>
      </c>
      <c r="B19" s="6">
        <v>19.906027261762485</v>
      </c>
      <c r="C19" s="6">
        <v>5.3351083177738667</v>
      </c>
      <c r="D19" s="6">
        <v>3.7311383529825868</v>
      </c>
      <c r="E19" s="6">
        <v>6.3784013695174289E-4</v>
      </c>
      <c r="F19" s="6">
        <v>9.0960710824105924</v>
      </c>
      <c r="G19" s="6">
        <v>30.715983441114378</v>
      </c>
      <c r="H19" s="6">
        <v>5.4190276265229924</v>
      </c>
      <c r="I19" s="6">
        <v>34.393026897001981</v>
      </c>
    </row>
    <row r="23" spans="1:9">
      <c r="A23" t="s">
        <v>28</v>
      </c>
      <c r="F23" t="s">
        <v>33</v>
      </c>
    </row>
    <row r="24" spans="1:9" ht="15.75" thickBot="1"/>
    <row r="25" spans="1:9">
      <c r="A25" s="7" t="s">
        <v>29</v>
      </c>
      <c r="B25" s="7" t="s">
        <v>30</v>
      </c>
      <c r="C25" s="7" t="s">
        <v>31</v>
      </c>
      <c r="D25" s="7" t="s">
        <v>32</v>
      </c>
      <c r="E25" s="9" t="s">
        <v>35</v>
      </c>
      <c r="F25" s="7" t="s">
        <v>34</v>
      </c>
      <c r="G25" s="7" t="s">
        <v>3</v>
      </c>
    </row>
    <row r="26" spans="1:9">
      <c r="A26" s="5">
        <v>1</v>
      </c>
      <c r="B26" s="5">
        <v>1045.0378105854661</v>
      </c>
      <c r="C26" s="5">
        <v>14.962189414533896</v>
      </c>
      <c r="D26" s="5">
        <v>0.61504320891432296</v>
      </c>
      <c r="E26" s="5">
        <v>-45.267911582321631</v>
      </c>
      <c r="F26" s="5">
        <v>1.25</v>
      </c>
      <c r="G26" s="5">
        <v>865</v>
      </c>
    </row>
    <row r="27" spans="1:9">
      <c r="A27" s="5">
        <v>2</v>
      </c>
      <c r="B27" s="5">
        <v>1165.03553577657</v>
      </c>
      <c r="C27" s="5">
        <v>-15.035535776569986</v>
      </c>
      <c r="D27" s="5">
        <v>-0.61805822099704988</v>
      </c>
      <c r="E27" s="5">
        <v>-35.690507673444472</v>
      </c>
      <c r="F27" s="5">
        <v>3.75</v>
      </c>
      <c r="G27" s="5">
        <v>925</v>
      </c>
    </row>
    <row r="28" spans="1:9">
      <c r="A28" s="5">
        <v>3</v>
      </c>
      <c r="B28" s="5">
        <v>1369.4238568045243</v>
      </c>
      <c r="C28" s="5">
        <v>-4.4238568045243483</v>
      </c>
      <c r="D28" s="5">
        <v>-0.18184926078994426</v>
      </c>
      <c r="E28" s="5">
        <v>-35.690507673444472</v>
      </c>
      <c r="F28" s="5">
        <v>6.25</v>
      </c>
      <c r="G28" s="5">
        <v>975</v>
      </c>
    </row>
    <row r="29" spans="1:9">
      <c r="A29" s="5">
        <v>4</v>
      </c>
      <c r="B29" s="5">
        <v>1257.276682659666</v>
      </c>
      <c r="C29" s="5">
        <v>17.723317340334006</v>
      </c>
      <c r="D29" s="5">
        <v>0.72854350841310123</v>
      </c>
      <c r="E29" s="5">
        <v>-34.941563038332561</v>
      </c>
      <c r="F29" s="5">
        <v>8.75</v>
      </c>
      <c r="G29" s="5">
        <v>1005</v>
      </c>
    </row>
    <row r="30" spans="1:9">
      <c r="A30" s="5">
        <v>5</v>
      </c>
      <c r="B30" s="5">
        <v>1432.5067836565217</v>
      </c>
      <c r="C30" s="5">
        <v>-7.5067836565217476</v>
      </c>
      <c r="D30" s="5">
        <v>-0.30857758719775968</v>
      </c>
      <c r="E30" s="5">
        <v>-27.51702029655371</v>
      </c>
      <c r="F30" s="5">
        <v>11.25</v>
      </c>
      <c r="G30" s="5">
        <v>1040</v>
      </c>
    </row>
    <row r="31" spans="1:9">
      <c r="A31" s="5">
        <v>6</v>
      </c>
      <c r="B31" s="5">
        <v>1298.771159716546</v>
      </c>
      <c r="C31" s="5">
        <v>11.228840283454019</v>
      </c>
      <c r="D31" s="5">
        <v>0.46157830040658654</v>
      </c>
      <c r="E31" s="5">
        <v>-25.361884320559284</v>
      </c>
      <c r="F31" s="5">
        <v>13.75</v>
      </c>
      <c r="G31" s="5">
        <v>1050</v>
      </c>
    </row>
    <row r="32" spans="1:9">
      <c r="A32" s="5">
        <v>7</v>
      </c>
      <c r="B32" s="5">
        <v>1369.4238568045243</v>
      </c>
      <c r="C32" s="5">
        <v>-4.4238568045243483</v>
      </c>
      <c r="D32" s="5">
        <v>-0.18184926078994426</v>
      </c>
      <c r="E32" s="5">
        <v>-23.772297120993926</v>
      </c>
      <c r="F32" s="5">
        <v>16.25</v>
      </c>
      <c r="G32" s="5">
        <v>1050</v>
      </c>
    </row>
    <row r="33" spans="1:7">
      <c r="A33" s="5">
        <v>8</v>
      </c>
      <c r="B33" s="5">
        <v>1092.7004161552368</v>
      </c>
      <c r="C33" s="5">
        <v>-17.70041615523678</v>
      </c>
      <c r="D33" s="5">
        <v>-0.72760212089420939</v>
      </c>
      <c r="E33" s="5">
        <v>-23.772297120993926</v>
      </c>
      <c r="F33" s="5">
        <v>18.75</v>
      </c>
      <c r="G33" s="5">
        <v>1060</v>
      </c>
    </row>
    <row r="34" spans="1:7">
      <c r="A34" s="5">
        <v>9</v>
      </c>
      <c r="B34" s="5">
        <v>911.02140583522578</v>
      </c>
      <c r="C34" s="5">
        <v>13.978594164774222</v>
      </c>
      <c r="D34" s="5">
        <v>0.57461105276895041</v>
      </c>
      <c r="E34" s="5">
        <v>-22.928242343196416</v>
      </c>
      <c r="F34" s="5">
        <v>21.25</v>
      </c>
      <c r="G34" s="5">
        <v>1060</v>
      </c>
    </row>
    <row r="35" spans="1:7">
      <c r="A35" s="5">
        <v>10</v>
      </c>
      <c r="B35" s="5">
        <v>1337.1815725169806</v>
      </c>
      <c r="C35" s="5">
        <v>2.8184274830193772</v>
      </c>
      <c r="D35" s="5">
        <v>0.11585568363174989</v>
      </c>
      <c r="E35" s="5">
        <v>-22.928242343196416</v>
      </c>
      <c r="F35" s="5">
        <v>23.75</v>
      </c>
      <c r="G35" s="5">
        <v>1075</v>
      </c>
    </row>
    <row r="36" spans="1:7">
      <c r="A36" s="5">
        <v>11</v>
      </c>
      <c r="B36" s="5">
        <v>1432.5067836565217</v>
      </c>
      <c r="C36" s="5">
        <v>-7.5067836565217476</v>
      </c>
      <c r="D36" s="5">
        <v>-0.30857758719775968</v>
      </c>
      <c r="E36" s="5">
        <v>-22.739159462273392</v>
      </c>
      <c r="F36" s="5">
        <v>26.25</v>
      </c>
      <c r="G36" s="5">
        <v>1075</v>
      </c>
    </row>
    <row r="37" spans="1:7">
      <c r="A37" s="5">
        <v>12</v>
      </c>
      <c r="B37" s="5">
        <v>1184.9415630383326</v>
      </c>
      <c r="C37" s="5">
        <v>-34.941563038332561</v>
      </c>
      <c r="D37" s="5">
        <v>-1.4363252903818178</v>
      </c>
      <c r="E37" s="5">
        <v>-17.70041615523678</v>
      </c>
      <c r="F37" s="5">
        <v>28.75</v>
      </c>
      <c r="G37" s="5">
        <v>1080</v>
      </c>
    </row>
    <row r="38" spans="1:7">
      <c r="A38" s="5">
        <v>13</v>
      </c>
      <c r="B38" s="5">
        <v>1045.0378105854661</v>
      </c>
      <c r="C38" s="5">
        <v>14.962189414533896</v>
      </c>
      <c r="D38" s="5">
        <v>0.61504320891432296</v>
      </c>
      <c r="E38" s="5">
        <v>-17.70041615523678</v>
      </c>
      <c r="F38" s="5">
        <v>31.25</v>
      </c>
      <c r="G38" s="5">
        <v>1080</v>
      </c>
    </row>
    <row r="39" spans="1:7">
      <c r="A39" s="5">
        <v>14</v>
      </c>
      <c r="B39" s="5">
        <v>1524.7479305396175</v>
      </c>
      <c r="C39" s="5">
        <v>20.252069460382472</v>
      </c>
      <c r="D39" s="5">
        <v>0.8324916523226239</v>
      </c>
      <c r="E39" s="5">
        <v>-15.035535776569986</v>
      </c>
      <c r="F39" s="5">
        <v>33.75</v>
      </c>
      <c r="G39" s="5">
        <v>1140</v>
      </c>
    </row>
    <row r="40" spans="1:7">
      <c r="A40" s="5">
        <v>15</v>
      </c>
      <c r="B40" s="5">
        <v>1140.3630217250075</v>
      </c>
      <c r="C40" s="5">
        <v>-0.36302172500745655</v>
      </c>
      <c r="D40" s="5">
        <v>-1.4922551804972884E-2</v>
      </c>
      <c r="E40" s="5">
        <v>-7.5067836565217476</v>
      </c>
      <c r="F40" s="5">
        <v>36.25</v>
      </c>
      <c r="G40" s="5">
        <v>1140</v>
      </c>
    </row>
    <row r="41" spans="1:7">
      <c r="A41" s="5">
        <v>16</v>
      </c>
      <c r="B41" s="5">
        <v>1092.7004161552368</v>
      </c>
      <c r="C41" s="5">
        <v>-17.70041615523678</v>
      </c>
      <c r="D41" s="5">
        <v>-0.72760212089420939</v>
      </c>
      <c r="E41" s="5">
        <v>-7.5067836565217476</v>
      </c>
      <c r="F41" s="5">
        <v>38.75</v>
      </c>
      <c r="G41" s="5">
        <v>1150</v>
      </c>
    </row>
    <row r="42" spans="1:7">
      <c r="A42" s="5">
        <v>17</v>
      </c>
      <c r="B42" s="5">
        <v>1587.8308573916149</v>
      </c>
      <c r="C42" s="5">
        <v>32.169142608385073</v>
      </c>
      <c r="D42" s="5">
        <v>1.3223607955841392</v>
      </c>
      <c r="E42" s="5">
        <v>-4.4238568045243483</v>
      </c>
      <c r="F42" s="5">
        <v>41.25</v>
      </c>
      <c r="G42" s="5">
        <v>1150</v>
      </c>
    </row>
    <row r="43" spans="1:7">
      <c r="A43" s="5">
        <v>18</v>
      </c>
      <c r="B43" s="5">
        <v>1029.6174893032394</v>
      </c>
      <c r="C43" s="5">
        <v>20.382510696760619</v>
      </c>
      <c r="D43" s="5">
        <v>0.83785363474204422</v>
      </c>
      <c r="E43" s="5">
        <v>-4.4238568045243483</v>
      </c>
      <c r="F43" s="5">
        <v>43.75</v>
      </c>
      <c r="G43" s="5">
        <v>1175</v>
      </c>
    </row>
    <row r="44" spans="1:7">
      <c r="A44" s="5">
        <v>19</v>
      </c>
      <c r="B44" s="5">
        <v>1298.771159716546</v>
      </c>
      <c r="C44" s="5">
        <v>11.228840283454019</v>
      </c>
      <c r="D44" s="5">
        <v>0.46157830040658654</v>
      </c>
      <c r="E44" s="5">
        <v>-3.1594807445001152</v>
      </c>
      <c r="F44" s="5">
        <v>46.25</v>
      </c>
      <c r="G44" s="5">
        <v>1175</v>
      </c>
    </row>
    <row r="45" spans="1:7">
      <c r="A45" s="5">
        <v>20</v>
      </c>
      <c r="B45" s="5">
        <v>1606.335242930287</v>
      </c>
      <c r="C45" s="5">
        <v>38.664757069713005</v>
      </c>
      <c r="D45" s="5">
        <v>1.5893727583042934</v>
      </c>
      <c r="E45" s="5">
        <v>-2.1827099214285681</v>
      </c>
      <c r="F45" s="5">
        <v>48.75</v>
      </c>
      <c r="G45" s="5">
        <v>1215</v>
      </c>
    </row>
    <row r="46" spans="1:7">
      <c r="A46" s="5">
        <v>21</v>
      </c>
      <c r="B46" s="5">
        <v>1537.0841875653989</v>
      </c>
      <c r="C46" s="5">
        <v>27.915812434601094</v>
      </c>
      <c r="D46" s="5">
        <v>1.1475212873959113</v>
      </c>
      <c r="E46" s="5">
        <v>-0.36302172500745655</v>
      </c>
      <c r="F46" s="5">
        <v>51.25</v>
      </c>
      <c r="G46" s="5">
        <v>1215</v>
      </c>
    </row>
    <row r="47" spans="1:7">
      <c r="A47" s="5">
        <v>22</v>
      </c>
      <c r="B47" s="5">
        <v>1238.7722971209939</v>
      </c>
      <c r="C47" s="5">
        <v>-23.772297120993926</v>
      </c>
      <c r="D47" s="5">
        <v>-0.97719588353549125</v>
      </c>
      <c r="E47" s="5">
        <v>-0.36302172500745655</v>
      </c>
      <c r="F47" s="5">
        <v>53.75</v>
      </c>
      <c r="G47" s="5">
        <v>1275</v>
      </c>
    </row>
    <row r="48" spans="1:7">
      <c r="A48" s="5">
        <v>23</v>
      </c>
      <c r="B48" s="5">
        <v>1277.1827099214286</v>
      </c>
      <c r="C48" s="5">
        <v>-2.1827099214285681</v>
      </c>
      <c r="D48" s="5">
        <v>-8.9723560971666574E-2</v>
      </c>
      <c r="E48" s="5">
        <v>2.8184274830193772</v>
      </c>
      <c r="F48" s="5">
        <v>56.25</v>
      </c>
      <c r="G48" s="5">
        <v>1275</v>
      </c>
    </row>
    <row r="49" spans="1:7">
      <c r="A49" s="5">
        <v>24</v>
      </c>
      <c r="B49" s="5">
        <v>1447.9271049387485</v>
      </c>
      <c r="C49" s="5">
        <v>17.072895061251529</v>
      </c>
      <c r="D49" s="5">
        <v>0.70180692631318031</v>
      </c>
      <c r="E49" s="5">
        <v>2.8184274830193772</v>
      </c>
      <c r="F49" s="5">
        <v>58.75</v>
      </c>
      <c r="G49" s="5">
        <v>1310</v>
      </c>
    </row>
    <row r="50" spans="1:7">
      <c r="A50" s="5">
        <v>25</v>
      </c>
      <c r="B50" s="5">
        <v>1115.6905076734445</v>
      </c>
      <c r="C50" s="5">
        <v>-35.690507673444472</v>
      </c>
      <c r="D50" s="5">
        <v>-1.467111781510646</v>
      </c>
      <c r="E50" s="5">
        <v>11.228840283454019</v>
      </c>
      <c r="F50" s="5">
        <v>61.25</v>
      </c>
      <c r="G50" s="5">
        <v>1310</v>
      </c>
    </row>
    <row r="51" spans="1:7">
      <c r="A51" s="5">
        <v>26</v>
      </c>
      <c r="B51" s="5">
        <v>932.6098556303433</v>
      </c>
      <c r="C51" s="5">
        <v>42.390144369656696</v>
      </c>
      <c r="D51" s="5">
        <v>1.7425103838165295</v>
      </c>
      <c r="E51" s="5">
        <v>11.228840283454019</v>
      </c>
      <c r="F51" s="5">
        <v>63.75</v>
      </c>
      <c r="G51" s="5">
        <v>1340</v>
      </c>
    </row>
    <row r="52" spans="1:7">
      <c r="A52" s="5">
        <v>27</v>
      </c>
      <c r="B52" s="5">
        <v>998.77684673878593</v>
      </c>
      <c r="C52" s="5">
        <v>41.223153261214065</v>
      </c>
      <c r="D52" s="5">
        <v>1.6945394661770405</v>
      </c>
      <c r="E52" s="5">
        <v>13.978594164774222</v>
      </c>
      <c r="F52" s="5">
        <v>66.25</v>
      </c>
      <c r="G52" s="5">
        <v>1340</v>
      </c>
    </row>
    <row r="53" spans="1:7">
      <c r="A53" s="5">
        <v>28</v>
      </c>
      <c r="B53" s="5">
        <v>1337.1815725169806</v>
      </c>
      <c r="C53" s="5">
        <v>2.8184274830193772</v>
      </c>
      <c r="D53" s="5">
        <v>0.11585568363174989</v>
      </c>
      <c r="E53" s="5">
        <v>14.962189414533896</v>
      </c>
      <c r="F53" s="5">
        <v>68.75</v>
      </c>
      <c r="G53" s="5">
        <v>1365</v>
      </c>
    </row>
    <row r="54" spans="1:7">
      <c r="A54" s="5">
        <v>29</v>
      </c>
      <c r="B54" s="5">
        <v>892.51702029655371</v>
      </c>
      <c r="C54" s="5">
        <v>-27.51702029655371</v>
      </c>
      <c r="D54" s="5">
        <v>-1.1311283391796421</v>
      </c>
      <c r="E54" s="5">
        <v>14.962189414533896</v>
      </c>
      <c r="F54" s="5">
        <v>71.25</v>
      </c>
      <c r="G54" s="5">
        <v>1365</v>
      </c>
    </row>
    <row r="55" spans="1:7">
      <c r="A55" s="5">
        <v>30</v>
      </c>
      <c r="B55" s="5">
        <v>1200.3618843205593</v>
      </c>
      <c r="C55" s="5">
        <v>-25.361884320559284</v>
      </c>
      <c r="D55" s="5">
        <v>-1.0425382465402084</v>
      </c>
      <c r="E55" s="5">
        <v>17.072895061251529</v>
      </c>
      <c r="F55" s="5">
        <v>73.75</v>
      </c>
      <c r="G55" s="5">
        <v>1365</v>
      </c>
    </row>
    <row r="56" spans="1:7">
      <c r="A56" s="5">
        <v>31</v>
      </c>
      <c r="B56" s="5">
        <v>1115.6905076734445</v>
      </c>
      <c r="C56" s="5">
        <v>-35.690507673444472</v>
      </c>
      <c r="D56" s="5">
        <v>-1.467111781510646</v>
      </c>
      <c r="E56" s="5">
        <v>17.723317340334006</v>
      </c>
      <c r="F56" s="5">
        <v>76.25</v>
      </c>
      <c r="G56" s="5">
        <v>1365</v>
      </c>
    </row>
    <row r="57" spans="1:7">
      <c r="A57" s="5">
        <v>32</v>
      </c>
      <c r="B57" s="5">
        <v>1503.1594807445001</v>
      </c>
      <c r="C57" s="5">
        <v>-3.1594807445001152</v>
      </c>
      <c r="D57" s="5">
        <v>-0.12987518883518293</v>
      </c>
      <c r="E57" s="5">
        <v>20.252069460382472</v>
      </c>
      <c r="F57" s="5">
        <v>78.75</v>
      </c>
      <c r="G57" s="5">
        <v>1425</v>
      </c>
    </row>
    <row r="58" spans="1:7">
      <c r="A58" s="5">
        <v>33</v>
      </c>
      <c r="B58" s="5">
        <v>1220.2679115823216</v>
      </c>
      <c r="C58" s="5">
        <v>-45.267911582321631</v>
      </c>
      <c r="D58" s="5">
        <v>-1.8608053159249669</v>
      </c>
      <c r="E58" s="5">
        <v>20.382510696760619</v>
      </c>
      <c r="F58" s="5">
        <v>81.25</v>
      </c>
      <c r="G58" s="5">
        <v>1425</v>
      </c>
    </row>
    <row r="59" spans="1:7">
      <c r="A59" s="5">
        <v>34</v>
      </c>
      <c r="B59" s="5">
        <v>1029.6174893032394</v>
      </c>
      <c r="C59" s="5">
        <v>20.382510696760619</v>
      </c>
      <c r="D59" s="5">
        <v>0.83785363474204422</v>
      </c>
      <c r="E59" s="5">
        <v>20.382510696760619</v>
      </c>
      <c r="F59" s="5">
        <v>83.75</v>
      </c>
      <c r="G59" s="5">
        <v>1465</v>
      </c>
    </row>
    <row r="60" spans="1:7">
      <c r="A60" s="5">
        <v>35</v>
      </c>
      <c r="B60" s="5">
        <v>1387.9282423431964</v>
      </c>
      <c r="C60" s="5">
        <v>-22.928242343196416</v>
      </c>
      <c r="D60" s="5">
        <v>-0.94249974751867427</v>
      </c>
      <c r="E60" s="5">
        <v>27.915812434601094</v>
      </c>
      <c r="F60" s="5">
        <v>86.25</v>
      </c>
      <c r="G60" s="5">
        <v>1465</v>
      </c>
    </row>
    <row r="61" spans="1:7">
      <c r="A61" s="5">
        <v>36</v>
      </c>
      <c r="B61" s="5">
        <v>1487.7391594622734</v>
      </c>
      <c r="C61" s="5">
        <v>-22.739159462273392</v>
      </c>
      <c r="D61" s="5">
        <v>-0.93472721245634605</v>
      </c>
      <c r="E61" s="5">
        <v>32.169142608385073</v>
      </c>
      <c r="F61" s="5">
        <v>88.75</v>
      </c>
      <c r="G61" s="5">
        <v>1500</v>
      </c>
    </row>
    <row r="62" spans="1:7">
      <c r="A62" s="5">
        <v>37</v>
      </c>
      <c r="B62" s="5">
        <v>1238.7722971209939</v>
      </c>
      <c r="C62" s="5">
        <v>-23.772297120993926</v>
      </c>
      <c r="D62" s="5">
        <v>-0.97719588353549125</v>
      </c>
      <c r="E62" s="5">
        <v>38.664757069713005</v>
      </c>
      <c r="F62" s="5">
        <v>91.25</v>
      </c>
      <c r="G62" s="5">
        <v>1545</v>
      </c>
    </row>
    <row r="63" spans="1:7">
      <c r="A63" s="5">
        <v>38</v>
      </c>
      <c r="B63" s="5">
        <v>1387.9282423431964</v>
      </c>
      <c r="C63" s="5">
        <v>-22.928242343196416</v>
      </c>
      <c r="D63" s="5">
        <v>-0.94249974751867427</v>
      </c>
      <c r="E63" s="5">
        <v>41.223153261214065</v>
      </c>
      <c r="F63" s="5">
        <v>93.75</v>
      </c>
      <c r="G63" s="5">
        <v>1565</v>
      </c>
    </row>
    <row r="64" spans="1:7">
      <c r="A64" s="5">
        <v>39</v>
      </c>
      <c r="B64" s="5">
        <v>1140.3630217250075</v>
      </c>
      <c r="C64" s="5">
        <v>-0.36302172500745655</v>
      </c>
      <c r="D64" s="5">
        <v>-1.4922551804972884E-2</v>
      </c>
      <c r="E64" s="5">
        <v>42.390144369656696</v>
      </c>
      <c r="F64" s="5">
        <v>96.25</v>
      </c>
      <c r="G64" s="5">
        <v>1620</v>
      </c>
    </row>
    <row r="65" spans="1:7" ht="15.75" thickBot="1">
      <c r="A65" s="6">
        <v>40</v>
      </c>
      <c r="B65" s="6">
        <v>954.19830542546072</v>
      </c>
      <c r="C65" s="6">
        <v>50.801694574539283</v>
      </c>
      <c r="D65" s="6">
        <v>2.0882797553050056</v>
      </c>
      <c r="E65" s="6">
        <v>50.801694574539283</v>
      </c>
      <c r="F65" s="6">
        <v>98.75</v>
      </c>
      <c r="G65" s="6">
        <v>1645</v>
      </c>
    </row>
  </sheetData>
  <sortState ref="E26:E65">
    <sortCondition ref="E26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selection activeCell="D1" sqref="D1"/>
    </sheetView>
  </sheetViews>
  <sheetFormatPr defaultRowHeight="15"/>
  <cols>
    <col min="1" max="1" width="8.5703125" style="2" customWidth="1"/>
    <col min="2" max="2" width="13.7109375" style="2" customWidth="1"/>
    <col min="3" max="3" width="13.42578125" style="2" customWidth="1"/>
    <col min="4" max="4" width="12.140625" style="2" customWidth="1"/>
    <col min="5" max="16384" width="9.140625" style="2"/>
  </cols>
  <sheetData>
    <row r="1" spans="1:4" ht="15" customHeight="1">
      <c r="A1" s="4" t="s">
        <v>0</v>
      </c>
      <c r="B1" s="4" t="s">
        <v>3</v>
      </c>
      <c r="C1" s="1" t="s">
        <v>1</v>
      </c>
      <c r="D1" s="1" t="s">
        <v>2</v>
      </c>
    </row>
    <row r="2" spans="1:4">
      <c r="A2" s="3">
        <v>1</v>
      </c>
      <c r="B2" s="3">
        <v>1060</v>
      </c>
      <c r="C2" s="3">
        <v>1316</v>
      </c>
      <c r="D2" s="3">
        <v>5</v>
      </c>
    </row>
    <row r="3" spans="1:4">
      <c r="A3" s="3">
        <v>2</v>
      </c>
      <c r="B3" s="3">
        <v>1150</v>
      </c>
      <c r="C3" s="3">
        <v>1420</v>
      </c>
      <c r="D3" s="3">
        <v>7</v>
      </c>
    </row>
    <row r="4" spans="1:4">
      <c r="A4" s="3">
        <v>3</v>
      </c>
      <c r="B4" s="3">
        <v>1365</v>
      </c>
      <c r="C4" s="3">
        <v>1556</v>
      </c>
      <c r="D4" s="3">
        <v>12</v>
      </c>
    </row>
    <row r="5" spans="1:4">
      <c r="A5" s="3">
        <v>4</v>
      </c>
      <c r="B5" s="3">
        <v>1275</v>
      </c>
      <c r="C5" s="3">
        <v>1488</v>
      </c>
      <c r="D5" s="3">
        <v>9</v>
      </c>
    </row>
    <row r="6" spans="1:4">
      <c r="A6" s="3">
        <v>5</v>
      </c>
      <c r="B6" s="3">
        <v>1425</v>
      </c>
      <c r="C6" s="3">
        <v>1612</v>
      </c>
      <c r="D6" s="3">
        <v>13</v>
      </c>
    </row>
    <row r="7" spans="1:4">
      <c r="A7" s="3">
        <v>6</v>
      </c>
      <c r="B7" s="3">
        <v>1310</v>
      </c>
      <c r="C7" s="3">
        <v>1516</v>
      </c>
      <c r="D7" s="3">
        <v>10</v>
      </c>
    </row>
    <row r="8" spans="1:4">
      <c r="A8" s="3">
        <v>7</v>
      </c>
      <c r="B8" s="3">
        <v>1365</v>
      </c>
      <c r="C8" s="3">
        <v>1556</v>
      </c>
      <c r="D8" s="3">
        <v>12</v>
      </c>
    </row>
    <row r="9" spans="1:4">
      <c r="A9" s="3">
        <v>8</v>
      </c>
      <c r="B9" s="3">
        <v>1075</v>
      </c>
      <c r="C9" s="3">
        <v>1352</v>
      </c>
      <c r="D9" s="3">
        <v>6</v>
      </c>
    </row>
    <row r="10" spans="1:4">
      <c r="A10" s="3">
        <v>9</v>
      </c>
      <c r="B10" s="3">
        <v>925</v>
      </c>
      <c r="C10" s="3">
        <v>1168</v>
      </c>
      <c r="D10" s="3">
        <v>4</v>
      </c>
    </row>
    <row r="11" spans="1:4">
      <c r="A11" s="3">
        <v>10</v>
      </c>
      <c r="B11" s="3">
        <v>1340</v>
      </c>
      <c r="C11" s="3">
        <v>1540</v>
      </c>
      <c r="D11" s="3">
        <v>11</v>
      </c>
    </row>
    <row r="12" spans="1:4">
      <c r="A12" s="3">
        <v>11</v>
      </c>
      <c r="B12" s="3">
        <v>1425</v>
      </c>
      <c r="C12" s="3">
        <v>1612</v>
      </c>
      <c r="D12" s="3">
        <v>13</v>
      </c>
    </row>
    <row r="13" spans="1:4">
      <c r="A13" s="3">
        <v>12</v>
      </c>
      <c r="B13" s="3">
        <v>1150</v>
      </c>
      <c r="C13" s="3">
        <v>1420</v>
      </c>
      <c r="D13" s="3">
        <v>8</v>
      </c>
    </row>
    <row r="14" spans="1:4">
      <c r="A14" s="3">
        <v>13</v>
      </c>
      <c r="B14" s="3">
        <v>1060</v>
      </c>
      <c r="C14" s="3">
        <v>1316</v>
      </c>
      <c r="D14" s="3">
        <v>5</v>
      </c>
    </row>
    <row r="15" spans="1:4">
      <c r="A15" s="3">
        <v>14</v>
      </c>
      <c r="B15" s="3">
        <v>1545</v>
      </c>
      <c r="C15" s="3">
        <v>1680</v>
      </c>
      <c r="D15" s="3">
        <v>15</v>
      </c>
    </row>
    <row r="16" spans="1:4">
      <c r="A16" s="3">
        <v>15</v>
      </c>
      <c r="B16" s="3">
        <v>1140</v>
      </c>
      <c r="C16" s="3">
        <v>1388</v>
      </c>
      <c r="D16" s="3">
        <v>7</v>
      </c>
    </row>
    <row r="17" spans="1:4">
      <c r="A17" s="3">
        <v>16</v>
      </c>
      <c r="B17" s="3">
        <v>1075</v>
      </c>
      <c r="C17" s="3">
        <v>1352</v>
      </c>
      <c r="D17" s="3">
        <v>6</v>
      </c>
    </row>
    <row r="18" spans="1:4">
      <c r="A18" s="3">
        <v>17</v>
      </c>
      <c r="B18" s="3">
        <v>1620</v>
      </c>
      <c r="C18" s="3">
        <v>1736</v>
      </c>
      <c r="D18" s="3">
        <v>16</v>
      </c>
    </row>
    <row r="19" spans="1:4">
      <c r="A19" s="3">
        <v>18</v>
      </c>
      <c r="B19" s="3">
        <v>1050</v>
      </c>
      <c r="C19" s="3">
        <v>1296</v>
      </c>
      <c r="D19" s="3">
        <v>5</v>
      </c>
    </row>
    <row r="20" spans="1:4">
      <c r="A20" s="3">
        <v>19</v>
      </c>
      <c r="B20" s="3">
        <v>1310</v>
      </c>
      <c r="C20" s="3">
        <v>1516</v>
      </c>
      <c r="D20" s="3">
        <v>10</v>
      </c>
    </row>
    <row r="21" spans="1:4">
      <c r="A21" s="3">
        <v>20</v>
      </c>
      <c r="B21" s="3">
        <v>1645</v>
      </c>
      <c r="C21" s="3">
        <v>1760</v>
      </c>
      <c r="D21" s="3">
        <v>16</v>
      </c>
    </row>
    <row r="22" spans="1:4">
      <c r="A22" s="3">
        <v>21</v>
      </c>
      <c r="B22" s="3">
        <v>1565</v>
      </c>
      <c r="C22" s="3">
        <v>1696</v>
      </c>
      <c r="D22" s="3">
        <v>15</v>
      </c>
    </row>
    <row r="23" spans="1:4">
      <c r="A23" s="3">
        <v>22</v>
      </c>
      <c r="B23" s="3">
        <v>1215</v>
      </c>
      <c r="C23" s="3">
        <v>1464</v>
      </c>
      <c r="D23" s="3">
        <v>9</v>
      </c>
    </row>
    <row r="24" spans="1:4">
      <c r="A24" s="3">
        <v>23</v>
      </c>
      <c r="B24" s="3">
        <v>1275</v>
      </c>
      <c r="C24" s="3">
        <v>1488</v>
      </c>
      <c r="D24" s="3">
        <v>10</v>
      </c>
    </row>
    <row r="25" spans="1:4">
      <c r="A25" s="3">
        <v>24</v>
      </c>
      <c r="B25" s="3">
        <v>1465</v>
      </c>
      <c r="C25" s="3">
        <v>1632</v>
      </c>
      <c r="D25" s="3">
        <v>13</v>
      </c>
    </row>
    <row r="26" spans="1:4">
      <c r="A26" s="3">
        <v>25</v>
      </c>
      <c r="B26" s="3">
        <v>1080</v>
      </c>
      <c r="C26" s="3">
        <v>1356</v>
      </c>
      <c r="D26" s="3">
        <v>7</v>
      </c>
    </row>
    <row r="27" spans="1:4">
      <c r="A27" s="3">
        <v>26</v>
      </c>
      <c r="B27" s="3">
        <v>975</v>
      </c>
      <c r="C27" s="3">
        <v>1196</v>
      </c>
      <c r="D27" s="3">
        <v>4</v>
      </c>
    </row>
    <row r="28" spans="1:4">
      <c r="A28" s="3">
        <v>27</v>
      </c>
      <c r="B28" s="3">
        <v>1040</v>
      </c>
      <c r="C28" s="3">
        <v>1256</v>
      </c>
      <c r="D28" s="3">
        <v>5</v>
      </c>
    </row>
    <row r="29" spans="1:4">
      <c r="A29" s="3">
        <v>28</v>
      </c>
      <c r="B29" s="3">
        <v>1340</v>
      </c>
      <c r="C29" s="3">
        <v>1540</v>
      </c>
      <c r="D29" s="3">
        <v>11</v>
      </c>
    </row>
    <row r="30" spans="1:4">
      <c r="A30" s="3">
        <v>29</v>
      </c>
      <c r="B30" s="3">
        <v>865</v>
      </c>
      <c r="C30" s="3">
        <v>1144</v>
      </c>
      <c r="D30" s="3">
        <v>4</v>
      </c>
    </row>
    <row r="31" spans="1:4">
      <c r="A31" s="3">
        <v>30</v>
      </c>
      <c r="B31" s="3">
        <v>1175</v>
      </c>
      <c r="C31" s="3">
        <v>1440</v>
      </c>
      <c r="D31" s="3">
        <v>8</v>
      </c>
    </row>
    <row r="32" spans="1:4">
      <c r="A32" s="3">
        <v>31</v>
      </c>
      <c r="B32" s="3">
        <v>1080</v>
      </c>
      <c r="C32" s="3">
        <v>1356</v>
      </c>
      <c r="D32" s="3">
        <v>7</v>
      </c>
    </row>
    <row r="33" spans="1:4">
      <c r="A33" s="3">
        <v>32</v>
      </c>
      <c r="B33" s="3">
        <v>1500</v>
      </c>
      <c r="C33" s="3">
        <v>1652</v>
      </c>
      <c r="D33" s="3">
        <v>15</v>
      </c>
    </row>
    <row r="34" spans="1:4">
      <c r="A34" s="3">
        <v>33</v>
      </c>
      <c r="B34" s="3">
        <v>1175</v>
      </c>
      <c r="C34" s="3">
        <v>1440</v>
      </c>
      <c r="D34" s="3">
        <v>9</v>
      </c>
    </row>
    <row r="35" spans="1:4">
      <c r="A35" s="3">
        <v>34</v>
      </c>
      <c r="B35" s="3">
        <v>1050</v>
      </c>
      <c r="C35" s="3">
        <v>1296</v>
      </c>
      <c r="D35" s="3">
        <v>5</v>
      </c>
    </row>
    <row r="36" spans="1:4">
      <c r="A36" s="3">
        <v>35</v>
      </c>
      <c r="B36" s="3">
        <v>1365</v>
      </c>
      <c r="C36" s="3">
        <v>1580</v>
      </c>
      <c r="D36" s="3">
        <v>12</v>
      </c>
    </row>
    <row r="37" spans="1:4">
      <c r="A37" s="3">
        <v>36</v>
      </c>
      <c r="B37" s="3">
        <v>1465</v>
      </c>
      <c r="C37" s="3">
        <v>1632</v>
      </c>
      <c r="D37" s="3">
        <v>15</v>
      </c>
    </row>
    <row r="38" spans="1:4">
      <c r="A38" s="3">
        <v>37</v>
      </c>
      <c r="B38" s="3">
        <v>1215</v>
      </c>
      <c r="C38" s="3">
        <v>1464</v>
      </c>
      <c r="D38" s="3">
        <v>9</v>
      </c>
    </row>
    <row r="39" spans="1:4">
      <c r="A39" s="3">
        <v>38</v>
      </c>
      <c r="B39" s="3">
        <v>1365</v>
      </c>
      <c r="C39" s="3">
        <v>1580</v>
      </c>
      <c r="D39" s="3">
        <v>12</v>
      </c>
    </row>
    <row r="40" spans="1:4">
      <c r="A40" s="3">
        <v>39</v>
      </c>
      <c r="B40" s="3">
        <v>1140</v>
      </c>
      <c r="C40" s="3">
        <v>1388</v>
      </c>
      <c r="D40" s="3">
        <v>7</v>
      </c>
    </row>
    <row r="41" spans="1:4">
      <c r="A41" s="3">
        <v>40</v>
      </c>
      <c r="B41" s="3">
        <v>1005</v>
      </c>
      <c r="C41" s="3">
        <v>1224</v>
      </c>
      <c r="D41" s="3">
        <v>4</v>
      </c>
    </row>
  </sheetData>
  <pageMargins left="1.25" right="1.25" top="1" bottom="0.79166666666666696" header="0.25" footer="0.2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Multiple Regression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2019-09-22T11:46:23Z</dcterms:modified>
</cp:coreProperties>
</file>