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Instructions" state="visible" r:id="rId4"/>
    <sheet sheetId="2" name="Assessment Responses - v2" state="visible" r:id="rId5"/>
    <sheet sheetId="3" name="Assessment Response Options" state="visible" r:id="rId6"/>
    <sheet sheetId="4" name="_Backup_1748454694866" state="visible" r:id="rId7"/>
    <sheet sheetId="5" name="_Backup_1748968060217" state="visible" r:id="rId8"/>
    <sheet sheetId="6" name="_Backup_1748977299214" state="visible" r:id="rId9"/>
  </sheets>
  <definedNames>
    <definedName name="_AL">'Assessment Response Options'!$AL$3:$AL$5</definedName>
    <definedName name="_EU">'Assessment Response Options'!$EU$3:$EU$6</definedName>
    <definedName name="_E">'Assessment Response Options'!$E$3:$E$4</definedName>
    <definedName name="_BD">'Assessment Response Options'!$BD$3:$BD$4</definedName>
    <definedName name="_AG">'Assessment Response Options'!$AG$3:$AG$4</definedName>
    <definedName name="_BY">'Assessment Response Options'!$BY$3:$BY$4</definedName>
    <definedName name="_AB">'Assessment Response Options'!$AB$3:$AB$4</definedName>
    <definedName name="_CD">'Assessment Response Options'!$CD$3:$CD$4</definedName>
    <definedName name="_CA">'Assessment Response Options'!$CA$3:$CA$4</definedName>
    <definedName name="_DW">'Assessment Response Options'!$DW$3:$DW$5</definedName>
    <definedName name="_AF">'Assessment Response Options'!$AF$3:$AF$4</definedName>
    <definedName name="_EC">'Assessment Response Options'!$EC$3:$EC$4</definedName>
    <definedName name="_L">'Assessment Response Options'!$L$3:$L$4</definedName>
    <definedName name="_FD">'Assessment Response Options'!$FD$3:$FD$5</definedName>
    <definedName name="_BS">'Assessment Response Options'!$BS$3:$BS$4</definedName>
    <definedName name="_CH">'Assessment Response Options'!$CH$3:$CH$7</definedName>
    <definedName name="_BP">'Assessment Response Options'!$BP$3:$BP$4</definedName>
    <definedName name="_CJ">'Assessment Response Options'!$CJ$3:$CJ$4</definedName>
    <definedName name="_FM">'Assessment Response Options'!$FM$3:$FM$5</definedName>
    <definedName name="_BI">'Assessment Response Options'!$BI$3:$BI$6</definedName>
    <definedName name="_AK">'Assessment Response Options'!$AK$3:$AK$4</definedName>
    <definedName name="_BQ">'Assessment Response Options'!$BQ$3:$BQ$4</definedName>
    <definedName name="_CQ">'Assessment Response Options'!$CQ$3:$CQ$4</definedName>
    <definedName name="_DE">'Assessment Response Options'!$DE$3:$DE$4</definedName>
    <definedName name="_CW">'Assessment Response Options'!$CW$3:$CW$4</definedName>
    <definedName name="_BB">'Assessment Response Options'!$BB$3:$BB$5</definedName>
    <definedName name="_AI">'Assessment Response Options'!$AI$3:$AI$6</definedName>
    <definedName name="_FI">'Assessment Response Options'!$FI$3:$FI$4</definedName>
    <definedName name="_CO">'Assessment Response Options'!$CO$3:$CO$5</definedName>
    <definedName name="_EO">'Assessment Response Options'!$EO$3:$EO$4</definedName>
    <definedName name="_EF">'Assessment Response Options'!$EF$3:$EF$5</definedName>
    <definedName name="_J">'Assessment Response Options'!$J$3:$J$4</definedName>
    <definedName name="_CN">'Assessment Response Options'!$CN$3:$CN$4</definedName>
    <definedName name="_CB">'Assessment Response Options'!$CB$3:$CB$4</definedName>
    <definedName name="_CE">'Assessment Response Options'!$CE$3:$CE$7</definedName>
    <definedName name="_EH">'Assessment Response Options'!$EH$3:$EH$4</definedName>
    <definedName name="_FA">'Assessment Response Options'!$FA$3:$FA$5</definedName>
    <definedName name="_AE">'Assessment Response Options'!$AE$3:$AE$4</definedName>
    <definedName name="_CT">'Assessment Response Options'!$CT$3:$CT$5</definedName>
    <definedName name="_BG">'Assessment Response Options'!$BG$3:$BG$4</definedName>
    <definedName name="_EK">'Assessment Response Options'!$EK$3:$EK$4</definedName>
    <definedName name="_DQ">'Assessment Response Options'!$DQ$3:$DQ$4</definedName>
    <definedName name="_DZ">'Assessment Response Options'!$DZ$3:$DZ$5</definedName>
    <definedName name="_ET">'Assessment Response Options'!$ET$3:$ET$6</definedName>
    <definedName name="_EL">'Assessment Response Options'!$EL$3:$EL$4</definedName>
    <definedName name="_CK">'Assessment Response Options'!$CK$3:$CK$5</definedName>
    <definedName name="_EI">'Assessment Response Options'!$EI$3:$EI$4</definedName>
    <definedName name="_FB">'Assessment Response Options'!$FB$3:$FB$5</definedName>
    <definedName name="_EM">'Assessment Response Options'!$EM$3:$EM$4</definedName>
    <definedName name="_ES">'Assessment Response Options'!$ES$3:$ES$13</definedName>
    <definedName name="_AT">'Assessment Response Options'!$AT$3:$AT$4</definedName>
    <definedName name="_DU">'Assessment Response Options'!$DU$3:$DU$4</definedName>
    <definedName name="_BK">'Assessment Response Options'!$BK$3:$BK$6</definedName>
    <definedName name="_AH">'Assessment Response Options'!$AH$3:$AH$4</definedName>
    <definedName name="_AV">'Assessment Response Options'!$AV$3:$AV$5</definedName>
    <definedName name="_EB">'Assessment Response Options'!$EB$3:$EB$5</definedName>
    <definedName name="_FL">'Assessment Response Options'!$FL$3:$FL$7</definedName>
    <definedName name="_AW">'Assessment Response Options'!$AW$3:$AW$4</definedName>
    <definedName name="_F">'Assessment Response Options'!$F$3:$F$4</definedName>
    <definedName name="_DC">'Assessment Response Options'!$DC$3:$DC$4</definedName>
    <definedName name="_BN">'Assessment Response Options'!$BN$3:$BN$4</definedName>
    <definedName name="_Z">'Assessment Response Options'!$Z$3:$Z$6</definedName>
    <definedName name="_DV">'Assessment Response Options'!$DV$3:$DV$5</definedName>
    <definedName name="_CL">'Assessment Response Options'!$CL$3:$CL$4</definedName>
    <definedName name="_FH">'Assessment Response Options'!$FH$3:$FH$4</definedName>
    <definedName name="_AD">'Assessment Response Options'!$AD$3:$AD$4</definedName>
    <definedName name="_CC">'Assessment Response Options'!$CC$3:$CC$4</definedName>
    <definedName name="_FO">'Assessment Response Options'!$FO$3:$FO$4</definedName>
    <definedName name="_FG">'Assessment Response Options'!$FG$3:$FG$4</definedName>
    <definedName name="_BL">'Assessment Response Options'!$BL$3:$BL$5</definedName>
    <definedName name="_CF">'Assessment Response Options'!$CF$3:$CF$5</definedName>
    <definedName name="_ED">'Assessment Response Options'!$ED$3:$ED$5</definedName>
    <definedName name="_FF">'Assessment Response Options'!$FF$3:$FF$9</definedName>
    <definedName name="_BC">'Assessment Response Options'!$BC$3:$BC$4</definedName>
    <definedName name="_EA">'Assessment Response Options'!$EA$3:$EA$5</definedName>
    <definedName name="_G">'Assessment Response Options'!$G$3:$G$4</definedName>
    <definedName name="_EQ">'Assessment Response Options'!$EQ$3:$EQ$9</definedName>
    <definedName name="_EN">'Assessment Response Options'!$EN$3:$EN$4</definedName>
    <definedName name="_DR">'Assessment Response Options'!$DR$3:$DR$5</definedName>
    <definedName name="_AA">'Assessment Response Options'!$AA$3:$AA$4</definedName>
    <definedName name="_DK">'Assessment Response Options'!$DK$3:$DK$4</definedName>
    <definedName name="_BE">'Assessment Response Options'!$BE$3:$BE$4</definedName>
    <definedName name="_AZ">'Assessment Response Options'!$AZ$3:$AZ$4</definedName>
    <definedName name="_BX">'Assessment Response Options'!$BX$3:$BX$4</definedName>
    <definedName name="_AN">'Assessment Response Options'!$AN$3:$AN$4</definedName>
    <definedName name="_BO">'Assessment Response Options'!$BO$3:$BO$4</definedName>
    <definedName name="_AC">'Assessment Response Options'!$AC$3:$AC$4</definedName>
    <definedName name="_CX">'Assessment Response Options'!$CX$3:$CX$5</definedName>
    <definedName name="_EG">'Assessment Response Options'!$EG$3:$EG$4</definedName>
    <definedName name="_EJ">'Assessment Response Options'!$EJ$3:$EJ$4</definedName>
    <definedName name="_DS">'Assessment Response Options'!$DS$3:$DS$4</definedName>
    <definedName name="_BF">'Assessment Response Options'!$BF$3:$BF$6</definedName>
    <definedName name="_AX">'Assessment Response Options'!$AX$3:$AX$4</definedName>
    <definedName name="_CZ">'Assessment Response Options'!$CZ$3:$CZ$4</definedName>
    <definedName name="_EE">'Assessment Response Options'!$EE$3:$EE$4</definedName>
    <definedName name="_DP">'Assessment Response Options'!$DP$3:$DP$4</definedName>
    <definedName name="_EZ">'Assessment Response Options'!$EZ$3:$EZ$4</definedName>
    <definedName name="_AP">'Assessment Response Options'!$AP$3:$AP$5</definedName>
    <definedName name="_FE">'Assessment Response Options'!$FE$3:$FE$4</definedName>
    <definedName name="_DX">'Assessment Response Options'!$DX$3:$DX$5</definedName>
    <definedName name="_BR">'Assessment Response Options'!$BR$3:$BR$4</definedName>
    <definedName name="_BM">'Assessment Response Options'!$BM$3:$BM$4</definedName>
    <definedName name="_FN">'Assessment Response Options'!$FN$3:$FN$4</definedName>
    <definedName name="_BJ">'Assessment Response Options'!$BJ$3:$BJ$4</definedName>
    <definedName name="_EW">'Assessment Response Options'!$EW$3:$EW$6</definedName>
    <definedName name="_BA">'Assessment Response Options'!$BA$3:$BA$5</definedName>
    <definedName name="_K">'Assessment Response Options'!$K$3:$K$5</definedName>
  </definedNames>
  <calcPr calcId="171027"/>
</workbook>
</file>

<file path=xl/comments2.xml><?xml version="1.0" encoding="utf-8"?>
<comments xmlns="http://schemas.openxmlformats.org/spreadsheetml/2006/main">
  <authors>
    <author>Author</author>
  </authors>
  <commentList>
    <comment ref="F9" authorId="0">
      <text/>
    </comment>
    <comment ref="F10" authorId="0">
      <text/>
    </comment>
    <comment ref="F11" authorId="0">
      <text/>
    </comment>
    <comment ref="F12" authorId="0">
      <text/>
    </comment>
    <comment ref="F13" authorId="0">
      <text/>
    </comment>
    <comment ref="E14" authorId="0">
      <text/>
    </comment>
    <comment ref="F14" authorId="0">
      <text/>
    </comment>
    <comment ref="F15" authorId="0">
      <text/>
    </comment>
    <comment ref="F16" authorId="0">
      <text/>
    </comment>
    <comment ref="F17" authorId="0">
      <text/>
    </comment>
    <comment ref="E18" authorId="0">
      <text/>
    </comment>
    <comment ref="F18" authorId="0">
      <text/>
    </comment>
    <comment ref="F19" authorId="0">
      <text/>
    </comment>
    <comment ref="F20" authorId="0">
      <text/>
    </comment>
    <comment ref="F21" authorId="0">
      <text/>
    </comment>
    <comment ref="F22" authorId="0">
      <text/>
    </comment>
    <comment ref="F23" authorId="0">
      <text/>
    </comment>
    <comment ref="F24" authorId="0">
      <text/>
    </comment>
    <comment ref="F25" authorId="0">
      <text/>
    </comment>
    <comment ref="F26" authorId="0">
      <text/>
    </comment>
    <comment ref="F29" authorId="0">
      <text/>
    </comment>
    <comment ref="F30" authorId="0">
      <text/>
    </comment>
    <comment ref="F31" authorId="0">
      <text/>
    </comment>
    <comment ref="F32" authorId="0">
      <text/>
    </comment>
    <comment ref="F33" authorId="0">
      <text/>
    </comment>
    <comment ref="F34" authorId="0">
      <text/>
    </comment>
    <comment ref="F35" authorId="0">
      <text/>
    </comment>
    <comment ref="F36" authorId="0">
      <text/>
    </comment>
    <comment ref="F37" authorId="0">
      <text/>
    </comment>
    <comment ref="F38" authorId="0">
      <text/>
    </comment>
    <comment ref="F39" authorId="0">
      <text/>
    </comment>
    <comment ref="F40" authorId="0">
      <text/>
    </comment>
    <comment ref="F41" authorId="0">
      <text/>
    </comment>
    <comment ref="F42" authorId="0">
      <text/>
    </comment>
    <comment ref="F43" authorId="0">
      <text/>
    </comment>
    <comment ref="F44" authorId="0">
      <text/>
    </comment>
    <comment ref="F45" authorId="0">
      <text/>
    </comment>
    <comment ref="F46" authorId="0">
      <text/>
    </comment>
    <comment ref="F47" authorId="0">
      <text/>
    </comment>
    <comment ref="F48" authorId="0">
      <text/>
    </comment>
    <comment ref="F49" authorId="0">
      <text/>
    </comment>
    <comment ref="F50" authorId="0">
      <text/>
    </comment>
    <comment ref="F51" authorId="0">
      <text/>
    </comment>
    <comment ref="F52" authorId="0">
      <text/>
    </comment>
    <comment ref="F53" authorId="0">
      <text/>
    </comment>
    <comment ref="F54" authorId="0">
      <text/>
    </comment>
    <comment ref="F55" authorId="0">
      <text/>
    </comment>
    <comment ref="F56" authorId="0">
      <text/>
    </comment>
    <comment ref="F57" authorId="0">
      <text/>
    </comment>
    <comment ref="F58" authorId="0">
      <text/>
    </comment>
    <comment ref="F59" authorId="0">
      <text/>
    </comment>
    <comment ref="F60" authorId="0">
      <text/>
    </comment>
    <comment ref="F62" authorId="0">
      <text/>
    </comment>
    <comment ref="F63" authorId="0">
      <text/>
    </comment>
    <comment ref="F64" authorId="0">
      <text/>
    </comment>
    <comment ref="F66" authorId="0">
      <text/>
    </comment>
    <comment ref="F67" authorId="0">
      <text/>
    </comment>
    <comment ref="F68" authorId="0">
      <text/>
    </comment>
    <comment ref="F69" authorId="0">
      <text/>
    </comment>
    <comment ref="F70" authorId="0">
      <text/>
    </comment>
    <comment ref="F71" authorId="0">
      <text/>
    </comment>
    <comment ref="F72" authorId="0">
      <text/>
    </comment>
    <comment ref="F73" authorId="0">
      <text/>
    </comment>
    <comment ref="F74" authorId="0">
      <text/>
    </comment>
    <comment ref="F76" authorId="0">
      <text/>
    </comment>
    <comment ref="F77" authorId="0">
      <text/>
    </comment>
    <comment ref="F78" authorId="0">
      <text/>
    </comment>
    <comment ref="F79" authorId="0">
      <text/>
    </comment>
    <comment ref="F80" authorId="0">
      <text/>
    </comment>
    <comment ref="F81" authorId="0">
      <text/>
    </comment>
    <comment ref="F82" authorId="0">
      <text/>
    </comment>
    <comment ref="F83" authorId="0">
      <text/>
    </comment>
    <comment ref="F84" authorId="0">
      <text/>
    </comment>
    <comment ref="F85" authorId="0">
      <text/>
    </comment>
    <comment ref="F86" authorId="0">
      <text/>
    </comment>
    <comment ref="F87" authorId="0">
      <text/>
    </comment>
    <comment ref="F88" authorId="0">
      <text/>
    </comment>
    <comment ref="F89" authorId="0">
      <text/>
    </comment>
    <comment ref="F90" authorId="0">
      <text/>
    </comment>
    <comment ref="F91" authorId="0">
      <text/>
    </comment>
    <comment ref="F92" authorId="0">
      <text/>
    </comment>
    <comment ref="F93" authorId="0">
      <text/>
    </comment>
    <comment ref="F94" authorId="0">
      <text/>
    </comment>
    <comment ref="F95" authorId="0">
      <text/>
    </comment>
    <comment ref="F96" authorId="0">
      <text/>
    </comment>
    <comment ref="F97" authorId="0">
      <text/>
    </comment>
    <comment ref="F98" authorId="0">
      <text/>
    </comment>
    <comment ref="F99" authorId="0">
      <text/>
    </comment>
    <comment ref="F100" authorId="0">
      <text/>
    </comment>
    <comment ref="F101" authorId="0">
      <text/>
    </comment>
    <comment ref="F102" authorId="0">
      <text/>
    </comment>
    <comment ref="F103" authorId="0">
      <text/>
    </comment>
    <comment ref="F104" authorId="0">
      <text/>
    </comment>
    <comment ref="E105" authorId="0">
      <text/>
    </comment>
    <comment ref="F105" authorId="0">
      <text/>
    </comment>
    <comment ref="F106" authorId="0">
      <text/>
    </comment>
    <comment ref="E108" authorId="0">
      <text/>
    </comment>
    <comment ref="F108" authorId="0">
      <text/>
    </comment>
    <comment ref="F109" authorId="0">
      <text/>
    </comment>
    <comment ref="F111" authorId="0">
      <text/>
    </comment>
    <comment ref="F112" authorId="0">
      <text/>
    </comment>
    <comment ref="F113" authorId="0">
      <text/>
    </comment>
    <comment ref="F114" authorId="0">
      <text/>
    </comment>
    <comment ref="F115" authorId="0">
      <text/>
    </comment>
    <comment ref="F116" authorId="0">
      <text/>
    </comment>
    <comment ref="F117" authorId="0">
      <text/>
    </comment>
    <comment ref="F118" authorId="0">
      <text/>
    </comment>
    <comment ref="F119" authorId="0">
      <text/>
    </comment>
    <comment ref="F120" authorId="0">
      <text/>
    </comment>
    <comment ref="F121" authorId="0">
      <text/>
    </comment>
    <comment ref="F122" authorId="0">
      <text/>
    </comment>
    <comment ref="F123" authorId="0">
      <text/>
    </comment>
    <comment ref="F124" authorId="0">
      <text/>
    </comment>
    <comment ref="F125" authorId="0">
      <text/>
    </comment>
    <comment ref="F127" authorId="0">
      <text/>
    </comment>
    <comment ref="F128" authorId="0">
      <text/>
    </comment>
    <comment ref="F130" authorId="0">
      <text/>
    </comment>
    <comment ref="F133" authorId="0">
      <text/>
    </comment>
    <comment ref="F134" authorId="0">
      <text/>
    </comment>
    <comment ref="F153" authorId="0">
      <text/>
    </comment>
    <comment ref="F158" authorId="0">
      <text/>
    </comment>
    <comment ref="F159" authorId="0">
      <text/>
    </comment>
    <comment ref="F160" authorId="0">
      <text/>
    </comment>
    <comment ref="F161" authorId="0">
      <text/>
    </comment>
    <comment ref="E162" authorId="0">
      <text/>
    </comment>
    <comment ref="F162" authorId="0">
      <text/>
    </comment>
    <comment ref="F163" authorId="0">
      <text/>
    </comment>
    <comment ref="F164" authorId="0">
      <text/>
    </comment>
    <comment ref="F166" authorId="0">
      <text/>
    </comment>
    <comment ref="F168" authorId="0">
      <text/>
    </comment>
    <comment ref="F169" authorId="0">
      <text/>
    </comment>
    <comment ref="F170" authorId="0">
      <text/>
    </comment>
    <comment ref="F171" authorId="0">
      <text/>
    </comment>
    <comment ref="F172" authorId="0">
      <text/>
    </comment>
    <comment ref="F173" authorId="0">
      <text/>
    </comment>
    <comment ref="F174" authorId="0">
      <text/>
    </comment>
    <comment ref="F175" authorId="0">
      <text/>
    </comment>
    <comment ref="F176" authorId="0">
      <text/>
    </comment>
    <comment ref="F177" authorId="0">
      <text/>
    </comment>
    <comment ref="E178" authorId="0">
      <text/>
    </comment>
    <comment ref="F178" authorId="0">
      <text/>
    </comment>
    <comment ref="F179" authorId="0">
      <text/>
    </comment>
    <comment ref="F180" authorId="0">
      <text/>
    </comment>
    <comment ref="F181" authorId="0">
      <text/>
    </comment>
    <comment ref="F182" authorId="0">
      <text/>
    </comment>
    <comment ref="F183" authorId="0">
      <text/>
    </comment>
    <comment ref="E184" authorId="0">
      <text/>
    </comment>
    <comment ref="F184" authorId="0">
      <text/>
    </comment>
    <comment ref="F185" authorId="0">
      <text/>
    </comment>
    <comment ref="F186" authorId="0">
      <text/>
    </comment>
    <comment ref="F188" authorId="0">
      <text/>
    </comment>
    <comment ref="F189" authorId="0">
      <text/>
    </comment>
    <comment ref="F190" authorId="0">
      <text/>
    </comment>
    <comment ref="F191" authorId="0">
      <text/>
    </comment>
    <comment ref="F192" authorId="0">
      <text/>
    </comment>
    <comment ref="F193" authorId="0">
      <text/>
    </comment>
    <comment ref="F194" authorId="0">
      <text/>
    </comment>
    <comment ref="F195" authorId="0">
      <text/>
    </comment>
    <comment ref="F196" authorId="0">
      <text/>
    </comment>
    <comment ref="E197" authorId="0">
      <text/>
    </comment>
    <comment ref="F197" authorId="0">
      <text/>
    </comment>
    <comment ref="F198" authorId="0">
      <text/>
    </comment>
    <comment ref="F199" authorId="0">
      <text/>
    </comment>
    <comment ref="F200" authorId="0">
      <text/>
    </comment>
    <comment ref="F201" authorId="0">
      <text/>
    </comment>
    <comment ref="F202" authorId="0">
      <text/>
    </comment>
    <comment ref="F204" authorId="0">
      <text/>
    </comment>
    <comment ref="F205" authorId="0">
      <text/>
    </comment>
    <comment ref="F206" authorId="0">
      <text/>
    </comment>
    <comment ref="F207" authorId="0">
      <text/>
    </comment>
    <comment ref="F208" authorId="0">
      <text/>
    </comment>
    <comment ref="F209" authorId="0">
      <text/>
    </comment>
    <comment ref="F210" authorId="0">
      <text/>
    </comment>
    <comment ref="E211" authorId="0">
      <text/>
    </comment>
    <comment ref="F211" authorId="0">
      <text/>
    </comment>
    <comment ref="F212" authorId="0">
      <text/>
    </comment>
    <comment ref="F213" authorId="0">
      <text/>
    </comment>
    <comment ref="F214" authorId="0">
      <text/>
    </comment>
    <comment ref="F215" authorId="0">
      <text/>
    </comment>
    <comment ref="F216" authorId="0">
      <text/>
    </comment>
    <comment ref="F217" authorId="0">
      <text/>
    </comment>
  </commentList>
</comments>
</file>

<file path=xl/sharedStrings.xml><?xml version="1.0" encoding="utf-8"?>
<sst xmlns="http://schemas.openxmlformats.org/spreadsheetml/2006/main" count="4113" uniqueCount="1376">
  <si>
    <t>Fields from the Responses worksheet</t>
  </si>
  <si>
    <t>Instructions for completing the Responses worksheet.</t>
  </si>
  <si>
    <t>Field</t>
  </si>
  <si>
    <t>Description</t>
  </si>
  <si>
    <t>Expected Content</t>
  </si>
  <si>
    <t>Question</t>
  </si>
  <si>
    <t>Field completed automatically. Modifications in this field will generate conflicts when the spreadsheet is imported.</t>
  </si>
  <si>
    <t>Question description.</t>
  </si>
  <si>
    <t>Pre-selected Options</t>
  </si>
  <si>
    <t>Response option values automatically selected if no previous value is available.</t>
  </si>
  <si>
    <t>Response</t>
  </si>
  <si>
    <t>Response provided to the question.</t>
  </si>
  <si>
    <t>Enter a response to the question. See information below on how to complete each type of question.</t>
  </si>
  <si>
    <t>Justification</t>
  </si>
  <si>
    <t>Justification provided to the question</t>
  </si>
  <si>
    <t>Enter a justification to the question. See information below on how to complete each type of question.</t>
  </si>
  <si>
    <t>Question Type</t>
  </si>
  <si>
    <t>Question Type, based on which you can add responses accordingly.</t>
  </si>
  <si>
    <t>Note: Only complete fields from the Response column. Values from other fields are informational only and modifications will result in the question not being recognized by the system.</t>
  </si>
  <si>
    <t>Frequently Asked Questions</t>
  </si>
  <si>
    <t>https://my.onetrust.com/s/article/UUID-dd0f7caa-b2e3-4871-b803-15a34b15c2a8</t>
  </si>
  <si>
    <t>Accepted values for fields from the Responses worksheet</t>
  </si>
  <si>
    <t>Type of Question/Item</t>
  </si>
  <si>
    <t>Response Example</t>
  </si>
  <si>
    <t>Date</t>
  </si>
  <si>
    <t xml:space="preserve">Enter a date in the YYYY-MM-DD format.
Format: 2019-06-19.</t>
  </si>
  <si>
    <t>N/A</t>
  </si>
  <si>
    <t>MultiChoice - multiple answer</t>
  </si>
  <si>
    <t xml:space="preserve">List comma delimited, with space. Example: Answer1, Answer2, Answer3
(Copy responses from "Assessment Response Options" tab)</t>
  </si>
  <si>
    <t>Supported</t>
  </si>
  <si>
    <t>MultiChoice - single answer</t>
  </si>
  <si>
    <t xml:space="preserve">Select the response option from pick list in the Response column.
Example: Answer 1</t>
  </si>
  <si>
    <t>Text</t>
  </si>
  <si>
    <t>This type of question accepts free text.</t>
  </si>
  <si>
    <t>Statement</t>
  </si>
  <si>
    <t>This field should not be completed.</t>
  </si>
  <si>
    <t>Attribute Date</t>
  </si>
  <si>
    <t>Inventory</t>
  </si>
  <si>
    <t>If user makes any change in inventory question response other than it is visible on UI/or exported in excel, then that will be considered invalid.</t>
  </si>
  <si>
    <t>Looped Attribute (where parent question is multiselect)</t>
  </si>
  <si>
    <t>This type of question accepts multiple responses separated by semicolon.</t>
  </si>
  <si>
    <t>Not supported; this question can only be updated directly in the assessment.</t>
  </si>
  <si>
    <t>Personal Data</t>
  </si>
  <si>
    <t>Controls</t>
  </si>
  <si>
    <t>Advanced Attribute</t>
  </si>
  <si>
    <t>Contract</t>
  </si>
  <si>
    <t>Contract responses must be responded to on the UI and exported to Excel. Only contract attributes can be updated via export templates</t>
  </si>
  <si>
    <t>Engagement</t>
  </si>
  <si>
    <t>Engagement responses must be responded to on the UI and exported to Excel. Only engagement attributes can be updated via export templates</t>
  </si>
  <si>
    <t>Assess_Control and Its attributes</t>
  </si>
  <si>
    <t>Relationship and Its attributes</t>
  </si>
  <si>
    <t>Object</t>
  </si>
  <si>
    <t>If user makes any change in Object question response other than it is visible on UI/or exported in excel, then that will be considered invalid.</t>
  </si>
  <si>
    <t>Assess Risk and Its attributes</t>
  </si>
  <si>
    <t>Risk responses must be responded to on the UI and exported to Excel. Only Risk attributes can be updated via export templates</t>
  </si>
  <si>
    <t>Unique Identifier</t>
  </si>
  <si>
    <t>Assessment Name</t>
  </si>
  <si>
    <t>bfd0202b-65d7-4152-ab1f-7c24d4b00681</t>
  </si>
  <si>
    <t>TEST DEP for Shardar</t>
  </si>
  <si>
    <t>Assessment Number</t>
  </si>
  <si>
    <t>AssessmentNumber</t>
  </si>
  <si>
    <t>41830</t>
  </si>
  <si>
    <t>Template Name</t>
  </si>
  <si>
    <t>16715709-f046-4cb6-a3fa-f340fddde94f</t>
  </si>
  <si>
    <t>Data Enablement Plan</t>
  </si>
  <si>
    <t>Organization Name</t>
  </si>
  <si>
    <t>53164048-d6c2-4eb1-9b33-ec258dfd9520</t>
  </si>
  <si>
    <t>DEP</t>
  </si>
  <si>
    <t>1.1 Description *</t>
  </si>
  <si>
    <t>Please explain: The issue or opportunity the initiative intends to address What we are doing to address it Please attach any available background documentation (draft contract or SOW, business case, project plan, etc.) Note: The DEP Description Copilot is an optional tool available to assist in crafting a clear and comprehensive description. This interactive resource uses targeted questions to help provide essential information needed to effectively evaluate the initiative. This can help reduce follow-up questions and expedite the review process.</t>
  </si>
  <si>
    <t>46e8882d-6343-40a3-acce-72e183236ec8</t>
  </si>
  <si>
    <t/>
  </si>
  <si>
    <t>Not Applicable</t>
  </si>
  <si>
    <t>1.2 Director Sponsor *</t>
  </si>
  <si>
    <t>Please identify the sponsoring Director in the text box.</t>
  </si>
  <si>
    <t>7b492c44-4e42-4202-b8f2-ac2263ad8de5</t>
  </si>
  <si>
    <t>1.3 Business Area (Multiple selections allowed) (Allows other) *</t>
  </si>
  <si>
    <t>Please select the business unit(s) involved in this initiative.</t>
  </si>
  <si>
    <t>444b5ef6-2f63-4a5e-b140-7f98ce7d4b54</t>
  </si>
  <si>
    <t>MultiChoice - multiple select</t>
  </si>
  <si>
    <t>1.4 Could you indicate which part of TELUS Health this pertains to? (Multiple selections allowed) *</t>
  </si>
  <si>
    <t>5d17e97d-ef58-4560-b9ae-35eb86f4244c</t>
  </si>
  <si>
    <t>1.5 Please provide a valid project funding code *</t>
  </si>
  <si>
    <t>A WBS (CAPEX or OPEX) code is preferred. However, an E-code, cost centre, network, or activity number is also acceptable. This code is used for charging the Secure by Design consultants' time as they work on the DEP. For more details, see go/SBD, under the FAQ section, and select the "For Project Managers" tab.</t>
  </si>
  <si>
    <t>fd178320-e566-4b01-84ed-7bec7c58a05e</t>
  </si>
  <si>
    <t>1.6 What is the target date to go-live for this initiative? (Import expects YYYY-MM-DD format) *</t>
  </si>
  <si>
    <t>Note: Accuracy of this date is critical as it determines risk mitigation deadlines.</t>
  </si>
  <si>
    <t>c7c20c20-b7ad-4340-86fb-c96c213ebbd7</t>
  </si>
  <si>
    <t>2.1 Provide a data flow for the initiative (Single selection allowed) (Allows other) *</t>
  </si>
  <si>
    <t>Attach and describe the main data flow for storage and processing in this initiative. Include: Clear, high-resolution data flow diagram(s) as file attachment(s) Legend explaining encryption and directional arrows Expanded abbreviations Clearly marked new/proposed changes Use landscape orientation or multiple diagrams if needed Note: Once entered, do not edit new system name (in black) to avoid deleting related responses.</t>
  </si>
  <si>
    <t>53a58b2c-fc3e-450c-9fb4-155be7d756f0</t>
  </si>
  <si>
    <t>Inventory - single select</t>
  </si>
  <si>
    <t>2.2 Select all that are applicable for this initiative:  (Multiple selections allowed) *</t>
  </si>
  <si>
    <t>Artificial or augmented intelligence (AI) is designed to emulate human tasks through learning and automation. This is achieved by training machines (e.g. machine learning) to find meaningful patterns in information, similar to what a human mind does, but at a scale which would not be possible using human intelligence alone. TELUS is committed to the responsible use of AI as outlined in our framework here. Examples of AI could include Computer Vision, Natural Language Processing, Machine Learning, Facial Recognition.</t>
  </si>
  <si>
    <t>730d346b-95ef-4595-a194-3abc0297da79</t>
  </si>
  <si>
    <t>2.3 Who is the customer? (Multiple selections allowed) (Allows other) *</t>
  </si>
  <si>
    <t>If there is no customer in scope, select Not Applicable.</t>
  </si>
  <si>
    <t>d1fb9d69-e47c-4d0e-9e3b-e4daad779ba9</t>
  </si>
  <si>
    <t>Attribute - multiple select</t>
  </si>
  <si>
    <t>2.4 Select the type of data in scope for your initiative *</t>
  </si>
  <si>
    <t>7d6b7e4a-3729-440b-9218-d1cf9f91097e</t>
  </si>
  <si>
    <t>2.5 Is there any other data in scope? (Single selection allowed) *</t>
  </si>
  <si>
    <t>If there is data involved in your initiative that was not included in the list above, please describe it in the comments.</t>
  </si>
  <si>
    <t>06a3021a-6828-4520-b385-0cfd0df461ed</t>
  </si>
  <si>
    <t>Yes-No</t>
  </si>
  <si>
    <t>2.6 Is personal information in scope for this initiative? (Single selection allowed) *</t>
  </si>
  <si>
    <t>Find out what is considered personal information here</t>
  </si>
  <si>
    <t>6cbfd28e-2bde-41ee-ba4d-467ff16a3617</t>
  </si>
  <si>
    <t>2.7 Is Personal Health Information in scope? (Single selection allowed) *</t>
  </si>
  <si>
    <t>5e06ae9b-e541-4199-8b58-d3c62b8ea0aa</t>
  </si>
  <si>
    <t>2.8 Is business contact information in scope for this initiative? (Multiple selections allowed) *</t>
  </si>
  <si>
    <t>Business contact information includes a team member’s name, title, business address, business telephone, business email address or business fax number. Whether business contact information is considered personal information depends on various factors such as the jurisdiction of the team member and if it is used solely for the purpose of communicating with that person in relation to their employment or profession.</t>
  </si>
  <si>
    <t>fd789431-b02d-42e1-8760-4c052ea0c586</t>
  </si>
  <si>
    <t>2.9 Select the applicable data classification(s) in scope for this initiative (Multiple selections allowed) *</t>
  </si>
  <si>
    <t>Data classification is the process of organizing and categorizing information based on its sensitivity, importance, and predefined criteria. For more information, review the Data Classification and Handling Standard and the Data Classification Implementation Guide.</t>
  </si>
  <si>
    <t>7d094dc8-176a-4d4b-b24a-faad1cbbceba</t>
  </si>
  <si>
    <t>2.10 Does any of the data for this initiative include the Do Not Touch List (DNTL) or data where customers contractually require data be stored, accessed, or processed locally? (Single selection allowed) *</t>
  </si>
  <si>
    <t>For TELUS Health, contact your legal prime for support on identifying what will be required to address the requirements of the customers in scope. In all other cases, see DNTL for more information.</t>
  </si>
  <si>
    <t>14e2b247-1c86-404a-89d8-d2127b75724e</t>
  </si>
  <si>
    <t>2.11 Is all sensitive information that has been included required to achieve the objective? (Single selection allowed) *</t>
  </si>
  <si>
    <t>Sensitive personal information is information that people would reasonably expect to keep private and that requires a higher degree of protection. This includes: Medical and health information Financial data Biometric data (like fingerprints or facial scans) Ethnic and racial origins Political opinions Religious or philosophical beliefs Information about sex life or sexual orientation Government-issued IDs (such as driver's license or Social Insurance Number) Other intimate details about a person's life The information of minors The sensitivity of information can depend on both its nature and how it's being used or disclosed. Even information that isn't typically considered sensitive might become sensitive in certain contexts</t>
  </si>
  <si>
    <t>700293fd-af4a-4e71-be7f-4f122b0ae6a8</t>
  </si>
  <si>
    <t>MultiChoice - single select</t>
  </si>
  <si>
    <t>2.12 Does the initiative involve receiving (whether for free or at a cost) or using data from any other partner or third party? (Single selection allowed) *</t>
  </si>
  <si>
    <t>When receiving or using third-party data, there is a need to evaluate data ownership, consent, and compliance with privacy regulations. This applies to various sources, including data downloaded from open data portals, statistical agencies, or publicly available datasets, as well as data purchased from companies such as data brokers or reporting agencies.</t>
  </si>
  <si>
    <t>fad5ca64-3865-4977-b00a-842bf19769c0</t>
  </si>
  <si>
    <t>2.13 Select all options that apply to your initiative (Multiple selections allowed) (Justification allowed) (Allows other) *</t>
  </si>
  <si>
    <t>If none of the provided options accurately represent a component of your initiative, choose 'Other'. When selecting 'Other', you'll need to provide a detailed explanation in the justification field to describe the specific component relevant to your initiative.</t>
  </si>
  <si>
    <t>d3eeb72e-2b0d-4a75-9f7c-15a595b4ae3a</t>
  </si>
  <si>
    <t>2.14 If applicable, which Cloud Deployment model will be used for this initiative?  (Multiple selections allowed) (Justification allowed) (Allows other) *</t>
  </si>
  <si>
    <t>Cloud deployment models define how cloud services are set up and utilized, influencing aspects like security, management, and data storage. Each model has different characteristics in terms of infrastructure ownership, management, and access. Choose the cloud deployment model for your service. Refer to NIST's Definition of Cloud Computing for details. Note: Selecting 'Other' or 'Not Applicable' requires an explanation in the justification field.</t>
  </si>
  <si>
    <t>ea3da9e7-2b20-48aa-a88b-d6eda7a5e7cb</t>
  </si>
  <si>
    <t>2.15 Who will benefit from this initiative? (Multiple selections allowed) (Allows other) *</t>
  </si>
  <si>
    <t>c13b011c-5bfb-4257-b257-b3dbbb484c02</t>
  </si>
  <si>
    <t>2.16 How will TELUS benefit from this initiative? (Multiple selections allowed) (Allows other) *</t>
  </si>
  <si>
    <t>f020f6eb-6536-40ec-a323-c094541e0497</t>
  </si>
  <si>
    <t>2.17 How will TELUS customers benefit from this initiative? (Multiple selections allowed) (Allows other) *</t>
  </si>
  <si>
    <t>f58d4356-c1b3-4222-bd3e-45e24793283a</t>
  </si>
  <si>
    <t>2.18 How will TELUS team members benefit from this initiative? (Multiple selections allowed) (Allows other) *</t>
  </si>
  <si>
    <t>e6a8ccb1-2e58-4f3f-8b94-c16305b39141</t>
  </si>
  <si>
    <t>2.19 How will society benefit from this initiative? (Multiple selections allowed) (Allows other) *</t>
  </si>
  <si>
    <t>05933a7b-d443-4146-bada-448ea17ee7b9</t>
  </si>
  <si>
    <t>2.20 Who will have access to and/or use the data? (Multiple selections allowed) (Allows other) *</t>
  </si>
  <si>
    <t>dbe1d32a-0576-4aac-ae2c-714b9d3752d7</t>
  </si>
  <si>
    <t>2.21 Please provide the following details for all users that will have access to the data *</t>
  </si>
  <si>
    <t>User role and team name The purpose for accessing the data Levels of access provided to each user (i.e view only, admin, read/write)</t>
  </si>
  <si>
    <t>7768a356-de9b-4d99-a7f7-8f29d892c082</t>
  </si>
  <si>
    <t>Attribute</t>
  </si>
  <si>
    <t>2.22 Is data accessible from, or being transmitted to a country, other than the one where the data subjects are located as part of this initiative? (Multiple selections allowed) *</t>
  </si>
  <si>
    <t>In other words, is there a cross-border transfer of personal data taking place? For more information on cross-border transfers, please refer to this presentation.</t>
  </si>
  <si>
    <t>fc7eac62-d035-444b-ae4d-87eca885b0c3</t>
  </si>
  <si>
    <t>2.23 Please specify the country or countries where data will be accessed, processed, or stored outside the data subjects' location. (Multiple selections allowed) *</t>
  </si>
  <si>
    <t>4107ca96-cea3-4c49-be88-eb0db7b838bb</t>
  </si>
  <si>
    <t>2.24 Data Subject Location (Multiple selections allowed) *</t>
  </si>
  <si>
    <t>A data subject is a person whose Personal Data is being processed by an organization. A data subject could be a sole proprietor, customers' employees or end consumers, or TELUS Team Members. For example: If your employer collects and stores your phone number, you are a data subject for this particular processing activity. If TELUS collects an end-user’s email address as part of the provision of a service, this end-user is a data subject for this particular processing activity</t>
  </si>
  <si>
    <t>6e075d9e-41c1-4477-b9bd-c1dbc4305bab</t>
  </si>
  <si>
    <t>2.25 Data Subject Location in United States (Multiple selections allowed) *</t>
  </si>
  <si>
    <t>Please select the state(s) where the Data Subject(s) are located</t>
  </si>
  <si>
    <t>5ffc5e92-5181-45a9-bd0b-82b16eaaf66c</t>
  </si>
  <si>
    <t>2.26 Please select the Canadian provinces or territories where the Data Subject(s) are located. (Multiple selections allowed) *</t>
  </si>
  <si>
    <t>25a5f857-c9b0-4973-a840-a0a4bb7a6e57</t>
  </si>
  <si>
    <t>2.27 How many individuals does your project potentially impact? (Single selection allowed) *</t>
  </si>
  <si>
    <t>90a5d5f3-78d1-4003-9098-fc957fccefa6</t>
  </si>
  <si>
    <t>2.28 Will the initiative involve profiling an individual, adding new attributes, indicators, or data to an existing profile, or creating a new profile of an individual? (Single selection allowed) *</t>
  </si>
  <si>
    <t>Profiling refers to the analysis of personal information to evaluate specific characteristics of an individual, such as work performance, economic situation, health, personal preferences, interests, or behaviour. Profiling activities may utilize obvious profiling methods (e.g., adding a new field to a customer database) or less obvious profiling technology-enabled methods (such as website analytics, applications, or IoT devices).</t>
  </si>
  <si>
    <t>4898c1ab-aab2-414f-8af7-906e5b6e5b2b</t>
  </si>
  <si>
    <t>2.29 Does this initiative track the movement of individuals? (Single selection allowed) *</t>
  </si>
  <si>
    <t>For example, does this initiative include any information about an individual or group’s location over time and how they move using GPS, network mobility data or through a series of addresses</t>
  </si>
  <si>
    <t>f0f56395-75bb-4e7f-a3cd-836b0f1b83f7</t>
  </si>
  <si>
    <t>2.30 Does this initiative involve selling any data? (Single selection allowed) *</t>
  </si>
  <si>
    <t>7e4c1594-0cb6-4cd3-b5fa-4a93375cf8b8</t>
  </si>
  <si>
    <t>2.31 Does the initiative enable targeted advertising of third party products and services? (Single selection allowed) *</t>
  </si>
  <si>
    <t>79bc79f0-5e8c-4d74-a897-d27f3c724c77</t>
  </si>
  <si>
    <t>2.32 Would a typical customer consider this activity to be reasonable in the circumstances? (Single selection allowed) *</t>
  </si>
  <si>
    <t>c732876b-1206-40f6-a34c-203b35693bba</t>
  </si>
  <si>
    <t>2.33 Could the public, the media or our customers negatively misinterpret or spin this initiative, resulting in a negative impact (real or perceived) to TELUS' reputation?  (Single selection allowed) *</t>
  </si>
  <si>
    <t>82c1bcca-5869-4ed4-9b89-fb26905e520d</t>
  </si>
  <si>
    <t>2.34 What negative media message might we need to counter or what customer messaging would we need to prepare? *</t>
  </si>
  <si>
    <t>60920acb-00c4-4940-a01c-eb47ced24b0c</t>
  </si>
  <si>
    <t>2.35 Does this initiative involve subject matter that is under Quebec provincial jurisdiction? (Single selection allowed) *</t>
  </si>
  <si>
    <t>Provincial Jurisdiction: includes Health Services, Agriculture, Consumer Goods, Home Security (stand alone), Building Security and Management (stand alone), Entertainment and apps (non-broadcasting), employee personal information (PI) related exclusively to the above operations, all retail employee PI for employees located in Quebec. Federal Jurisdiction includes Telecommunications, Broadcasting and inter-provincial transport; meaning Federal privacy law applies, not Law 25. Mixed Federal / Provincial Jurisdiction: Assume Law 25 applies. Example: A technology that uses a telecom connection but is being used in a provincially regulated workspace such as a tool to monitor for employee safety being sold to a business customer.</t>
  </si>
  <si>
    <t>e6d4f8b9-fe85-42b7-a5d1-f1dc3f9e50f1</t>
  </si>
  <si>
    <t>2.36 Will you be using the personal information for a reason other than why it was originally collected (e.g. a new or secondary purpose)?  (Single selection allowed) *</t>
  </si>
  <si>
    <t>427767a8-e2ae-406c-b614-87e7f55a33ec</t>
  </si>
  <si>
    <t>2.37 Does any of the following apply to this processing activity? (Single selection allowed) *</t>
  </si>
  <si>
    <t>The General Data Protection Regulation (GDPR) is a comprehensive data privacy and protection law in the European Union designed to safeguard individuals' personal data and regulate its processing. The goal of this question is to determine whether it applies to your initiative. A processing activity is any operation or set of operations which is performed on personal data or on sets of personal data, whether or not by automated means, such as collection, access, recording, organisation, structuring, storage, adaptation or alteration, retrieval, consultation, use, disclosure, alignment or combination, restriction, erasure. Members of the European Economic Area (EEA): Austria, Belgium, Bulgaria, Croatia, Republic of Cyprus, Czech Republic, Denmark, Estonia, Finland, France, Germany, Greece, Hungary, Ireland, Italy, Latvia, Lithuania, Luxembourg, Malta, Netherlands, Poland, Portugal, Romania, Slovakia, Slovenia, Spain, Sweden, Iceland, Liechtenstein and Norway.</t>
  </si>
  <si>
    <t>3aac8838-89d1-451b-9ec6-126794f36090</t>
  </si>
  <si>
    <t>2.38 Please select all applicable options that apply to this initiative (Multiple selections allowed) *</t>
  </si>
  <si>
    <t>If this project or initiative does not involve any of the options listed below, please select 'Not Applicable.' Note, a sensitive transaction refers to client account changes on TELUS Mobility or TELUS Wireline accounts (both consumer + business are in scope). Sensitive transactions require additional verification steps to ensure the security and privacy of the customer's information. These transactions may involve changes to sensitive account details, such as billing address, email address, or high-value renewals and add-a-line transactions. The purpose of implementing sensitive transaction verification is to prevent unauthorized access or fraudulent activities.</t>
  </si>
  <si>
    <t>d0bcc0d9-c441-4300-a940-b80f345ef723</t>
  </si>
  <si>
    <t>2.39 Does this initiative entail the use of web trackers such as cookies or fingerprinting? (Single selection allowed) *</t>
  </si>
  <si>
    <t>Web tracking refers to all technologies that are used to gather information about a user's actions when they visit a website.</t>
  </si>
  <si>
    <t>a5bd66dd-ed93-4436-98b4-2a5ad7c99a17</t>
  </si>
  <si>
    <t>3.1 Has a  retention period or category (if multiple apply) been defined for the new data that is collected or created? (Single selection allowed) *</t>
  </si>
  <si>
    <t>Please review the TELUS Record Retention Schedule (RRS), accessible from the TELUS Intranet (in English and French). Note the TELUS RRS applies to Canada only.</t>
  </si>
  <si>
    <t>30d338ec-e958-41e5-a15f-bb16b6a09354</t>
  </si>
  <si>
    <t>3.2 Please describe the applicable RRS *</t>
  </si>
  <si>
    <t>See RRS.</t>
  </si>
  <si>
    <t>22900333-6667-4773-a7d9-bec5e00fc0e7</t>
  </si>
  <si>
    <t>3.3 Will you be required to retain the data longer than the applicable retention rule? (Single selection allowed) *</t>
  </si>
  <si>
    <t>For example, would a change to our Records Retention Schedule be necessary?</t>
  </si>
  <si>
    <t>a52f5cd0-b7c3-403c-9933-53ff065e7403</t>
  </si>
  <si>
    <t>3.4 How is the retention period and data disposal managed in the system? (Multiple selections allowed) *</t>
  </si>
  <si>
    <t>fd5bd40b-5231-4fb3-b40c-27def5b35c52</t>
  </si>
  <si>
    <t>3.5 Will data be disposed in accordance with security standards? (Single selection allowed) *</t>
  </si>
  <si>
    <t>See Data Classification &amp; Handling Standard (SECSTD002)</t>
  </si>
  <si>
    <t>5bf3ec27-7c8d-4782-9abb-9b1149f88baa</t>
  </si>
  <si>
    <t>Attribute - single select</t>
  </si>
  <si>
    <t>3.6 How long do you need to retain the data? *</t>
  </si>
  <si>
    <t>In the comments, please specify the purpose and reasoning for the proposed retention period.</t>
  </si>
  <si>
    <t>d5bfd0d7-518b-4807-86aa-18072d04ebd4</t>
  </si>
  <si>
    <t>3.7 What is the driver for this proposed change? (Multiple selections allowed) (Allows other) *</t>
  </si>
  <si>
    <t>61ff13f0-a773-4509-84db-91dddb96c0b4</t>
  </si>
  <si>
    <t>4.1 Which Privacy Commitment does this initiative fall under? (Multiple selections allowed) (Justification allowed) (Allows other) *</t>
  </si>
  <si>
    <t>Select the applicable TELUS Privacy Commitment(s) or select "Other" if a different notice applies. See TELUS Privacy Commitment, TELUS Business Customer Privacy Policy, Team Member Privacy Commitment, TELUS Health Privacy Commitment, TELUS Agriculture &amp; Consumer Goods Privacy and Data Use Policy Note: If "Other" is selected, please provide a link or attach the notice of purpose used.</t>
  </si>
  <si>
    <t>118b446b-e4ac-495e-8e66-50f161cef3cb</t>
  </si>
  <si>
    <t>4.2 How is Personal Information collected in this initiative? (Multiple selections allowed) (Allows other) *</t>
  </si>
  <si>
    <t>Determine the method for collecting PI. If other is selected, please describe in the comments.</t>
  </si>
  <si>
    <t>b9a4be5c-2bd6-4ace-946b-8d285d2278b9</t>
  </si>
  <si>
    <t>4.3 Will you be obtaining the  express consent of the individual to collect, use or disclose the new information? (Single selection allowed) *</t>
  </si>
  <si>
    <t>Express consent requires that individuals take an action, authorizing the collection, use and disclosure of their data for a specific purpose that is clearly outlined in an easy-to-understand notice. Express consent is separate from the acceptance of general statements made within terms of service &amp; privacy policies, and cannot be assumed based on an individual's in-action. Methods for obtaining express consent may include but are not limited to unchecked boxes &amp; authorization forms. You must maintain a record of the consent.</t>
  </si>
  <si>
    <t>79de6677-6e6d-4aee-b8ab-564b7e8dd212</t>
  </si>
  <si>
    <t>4.4 Method (Multiple selections allowed) (Allows other) *</t>
  </si>
  <si>
    <t>Insert the proposed express consent language here, if available.</t>
  </si>
  <si>
    <t>449317b6-66aa-44be-a086-47cb234e2294</t>
  </si>
  <si>
    <t>4.5 Do you intend to collect or infer personal information of minors ? (Single selection allowed) (Justification allowed) *</t>
  </si>
  <si>
    <t>Determine whether data of minors will be collected, used or disclosed. Age of majority varies depending on the jurisdiction. If not sure, please describe.</t>
  </si>
  <si>
    <t>a487bad1-c47f-4b90-abec-4819352599c5</t>
  </si>
  <si>
    <t>4.6 Have adequate provisions been made for parental consent? (Single selection allowed) *</t>
  </si>
  <si>
    <t>862e654c-c0a1-422a-850a-3f6f34566ab1</t>
  </si>
  <si>
    <t>4.7 Does an exemption from Privacy legislation to consent apply? (Single selection allowed) *</t>
  </si>
  <si>
    <t>Example: Publicly available information, identification/prevention of fraud, required by law etc.</t>
  </si>
  <si>
    <t>e58b92ae-873b-4552-b55f-bcd534073cfd</t>
  </si>
  <si>
    <t>4.8 What governs the sharing of TELUS data with the third part(ies)? (Multiple selections allowed) (Allows other) *</t>
  </si>
  <si>
    <t>87cdf731-45b1-4bf9-8e5a-ca86d31d387b</t>
  </si>
  <si>
    <t>4.9 Will you be contacting customers directly? (Single selection allowed) *</t>
  </si>
  <si>
    <t>3614086d-1d1c-45b5-a48b-6d2299876c79</t>
  </si>
  <si>
    <t>4.10 Is there a process for customers who have opted out of marketing to be removed? (Single selection allowed) *</t>
  </si>
  <si>
    <t>i.e. is a scrubbing process in place</t>
  </si>
  <si>
    <t>cce9f1c7-3ccb-42c9-85ae-ad39d3dc389b</t>
  </si>
  <si>
    <t>4.11 Who is de-identifying the data involved in your project? (Single selection allowed) (Allows other) *</t>
  </si>
  <si>
    <t>9c901ec1-2e93-475d-847c-7f3600b6f764</t>
  </si>
  <si>
    <t>4.12 Will you be linking or merging datasets?  (Single selection allowed) *</t>
  </si>
  <si>
    <t>32688dd8-06f7-4af9-9477-3571a42507f3</t>
  </si>
  <si>
    <t>4.13 Does this activity increase the risk of re-identification? (Single selection allowed) *</t>
  </si>
  <si>
    <t>Data re-identification or de-anonymization involves matching anonymous data with publicly available information, or other data, and the outcome is that it becomes possible to discover the individual to whom the data belongs.</t>
  </si>
  <si>
    <t>6ec1f908-3401-431c-8604-864c8679a02c</t>
  </si>
  <si>
    <t>4.14 Will the data be re-identified at any point in time? (Single selection allowed) *</t>
  </si>
  <si>
    <t>8d58b787-2fa8-475a-abd8-7aef9b409ef2</t>
  </si>
  <si>
    <t>4.15 What is the process for customers and/or team members to obtain copies of the applicable customer or team member records?  (Single selection allowed) (Justification allowed) *</t>
  </si>
  <si>
    <t>Select 'Individual Access Directly' if the product or service allows customers to access their information directly, such as through an account profile page on a website. Select 'Business Process' if the business has, or will develop, a process to manage these requests. Describe the business process or individual access method in the justification box. Select ‘Privacy Request Centre (PRC)' if the product or service does not allow customers to access their information directly, and the business does not have a process to manage these requests; access must be facilitated through the PRC. Select ‘Team Member Privacy Office (TMPO)’ if your DEP is related to team member personal information and the product or service does not allow team members to access their information directly; access must be facilitated through the TMPO.</t>
  </si>
  <si>
    <t>395cf5f0-e75b-4ab1-a827-41efa330637c</t>
  </si>
  <si>
    <t>4.16 What choices have you provided the customer with on this technology to protect their privacy?  *</t>
  </si>
  <si>
    <t>For example, can customers enable and control who has access to the data? Can customers configure the retention of data or decide to have it masked? See Privacy by Design https://habitat.telus.com/data-trust-office/en/privacy-by-design/</t>
  </si>
  <si>
    <t>b3e2921f-a486-4ab3-bc35-101438520f90</t>
  </si>
  <si>
    <t>4.17 Have you given the most privacy and/or security protecting setting by default?  (Single selection allowed) *</t>
  </si>
  <si>
    <t>See Privacy by Design https://habitat.telus.com/data-trust-office/en/privacy-by-design/</t>
  </si>
  <si>
    <t>98afd5c2-f941-43f8-8bec-652a80097c4b</t>
  </si>
  <si>
    <t>4.18 What mechanisms are available to review the accuracy of the personal information in this system? (Multiple selections allowed) (Allows other) *</t>
  </si>
  <si>
    <t>Individuals may ask TELUS to update their personal information to ensure it is complete and up-to-date.</t>
  </si>
  <si>
    <t>fddff3fc-a81c-4dc2-aecf-e8dc212f0c1c</t>
  </si>
  <si>
    <t>4.19 Will privacy-focused training need to be developed and provided for any of the following stakeholder groups? (Single selection allowed) *</t>
  </si>
  <si>
    <t>1. Frontline agents 2. Privacy Request Centre 3. Team members supporting or using the service 4. All team members Training materials may encompass resources such as articles, OneSource pages, job aids, and FAQs to enhance understanding of privacy risks.</t>
  </si>
  <si>
    <t>5e62df14-418e-4a32-bf33-7bbacf38db44</t>
  </si>
  <si>
    <t>4.20 Does this initiative require or would it benefit from an update to our customer-facing privacy documentation e.g. privacy commitment, FAQs, Privacy Management Framework? (Single selection allowed) *</t>
  </si>
  <si>
    <t>bf72f2f6-6442-42b4-a0ef-f463abe8ec07</t>
  </si>
  <si>
    <t>5.1 What is the authority to collect, use or disclose PI and/PHI?  (Single selection allowed) *</t>
  </si>
  <si>
    <t>Please describe the authority and attach any related agreements or supporting documents.</t>
  </si>
  <si>
    <t>e2a353a6-ccfb-4157-a2af-ca705dedee83</t>
  </si>
  <si>
    <t>5.2 What is the source of the PI/PHI collection? (Single selection allowed) (Allows other) *</t>
  </si>
  <si>
    <t>7154eeaa-1094-404d-b8e7-d50a5478e3cd</t>
  </si>
  <si>
    <t>5.3 Will any PI, PHI be used in a development or testing environment? (Single selection allowed) *</t>
  </si>
  <si>
    <t>dded27cd-261a-4793-8b5d-b7a8175e5824</t>
  </si>
  <si>
    <t>5.4 Is any PI/PHI being insecurely communicated via email, sms, or other technology? (Single selection allowed) *</t>
  </si>
  <si>
    <t>88d7b259-6d2d-492c-ba39-c7eba7b8d396</t>
  </si>
  <si>
    <t>5.5 How long will data on minors be stored for?  *</t>
  </si>
  <si>
    <t>025a5f32-67ac-4c82-9861-adf8f8fc7ff2</t>
  </si>
  <si>
    <t>5.6  Is there a mechanism that allows custodians to process their clients (e.g. patients or claiments) data masking/consent directive/lockbox (e.g. if a patient wants to mask their data from certain providers)?  (Single selection allowed) *</t>
  </si>
  <si>
    <t>2e909e2f-cad3-4b62-ba2b-e84a1299474f</t>
  </si>
  <si>
    <t>5.7 Have you informed customers and received their approval to collect, use, or disclose their personal information? (Single selection allowed) *</t>
  </si>
  <si>
    <t>e2f3711b-ad1b-4ffa-a15c-0df17f9402c8</t>
  </si>
  <si>
    <t>5.8 Are there mechanisms in place to remove or mask PI/PHI from these uses upon request?  (Single selection allowed) *</t>
  </si>
  <si>
    <t>97432ab8-ba09-4cba-b668-a22b744e076c</t>
  </si>
  <si>
    <t>5.9 Have all non-TELUS integrated team members (i.e. recent acquisitions) completed TELUS Health Privacy training? (Single selection allowed) *</t>
  </si>
  <si>
    <t>9b0cb6f2-3895-470f-bd4b-5c10c458eac7</t>
  </si>
  <si>
    <t>5.10 Has Legal been consulted? (Single selection allowed) *</t>
  </si>
  <si>
    <t>See go/legal to identify the team in TELUS Legal Services</t>
  </si>
  <si>
    <t>1e7d1bc4-5209-4b2e-92f5-7079551fbdd9</t>
  </si>
  <si>
    <t>5.11 What purpose will you be collecting or using personal information (PI), and/or personal health information (PHI)? *</t>
  </si>
  <si>
    <t>8c2da6f4-f4ae-434e-8ef7-df0918a021a9</t>
  </si>
  <si>
    <t>5.12 Will the collection of PI/PHI be (select all that apply): (Multiple selections allowed) (Allows other) *</t>
  </si>
  <si>
    <t>cc59be58-4d89-47a9-a8d6-ca6f989a0fcc</t>
  </si>
  <si>
    <t>5.13 Will the collection of PI/PHI be (select all that apply): (Multiple selections allowed) (Allows other) *</t>
  </si>
  <si>
    <t>a562fb9b-2ddb-46ac-969d-9f69a7b87998</t>
  </si>
  <si>
    <t>5.14 Will the collection of PI/PHI be (select all that apply): (Multiple selections allowed) (Allows other) *</t>
  </si>
  <si>
    <t>37d1a5ce-cc29-4e10-bb1d-a38292c0dad6</t>
  </si>
  <si>
    <t>5.15 Will you be obtaining the customer’s express consent or will you be relying on the existing privacy policy, procedures for the collection, use and disclosure of this information? (Multiple selections allowed) (Allows other) *</t>
  </si>
  <si>
    <t>dcd73162-a9b7-4eea-b24c-9bdab41dc82d</t>
  </si>
  <si>
    <t>5.16 If you are not obtaining express consent, is there an agreement in place that allows for this collection? (Single selection allowed) *</t>
  </si>
  <si>
    <t>5904d74a-098c-4ca3-b238-01576d39845b</t>
  </si>
  <si>
    <t>5.17 Will that express consent cover all the purposes for which you plan to use it and help the customer understand the nature, purpose and consequences of granting consent? (Single selection allowed) *</t>
  </si>
  <si>
    <t>34b688da-bb4a-4b06-bf6c-b3ebba2a9f86</t>
  </si>
  <si>
    <t>5.18 How will consent be obtained? (Multiple selections allowed) (Allows other) *</t>
  </si>
  <si>
    <t>04980305-4aa9-42ab-9430-82bf07503f92</t>
  </si>
  <si>
    <t>5.19 Are you collecting directly from the minor (under the age of majority)? (Single selection allowed) *</t>
  </si>
  <si>
    <t>9678dd0a-c024-47ce-a1ad-7f4d9acb1d06</t>
  </si>
  <si>
    <t>5.20 Have adequate provisions been made for consent (parental or mature minor evaluation)? (Single selection allowed) *</t>
  </si>
  <si>
    <t>7a7a4db0-5a98-4622-a39c-b98f44875cbf</t>
  </si>
  <si>
    <t>5.21 How long will data on minors be stored for?  *</t>
  </si>
  <si>
    <t>1483e5db-8d77-4971-9e80-492130a7e564</t>
  </si>
  <si>
    <t>5.22 Describe how an individual’s express instruction not to collect, use, or disclose PI/PHI will be handled? *</t>
  </si>
  <si>
    <t>77520396-5120-4501-a3ed-4323e4d078f7</t>
  </si>
  <si>
    <t>5.23 Will you be notifying individuals/customers about the changes to the collection, use, and disclosure of PI/PHI? (Single selection allowed) *</t>
  </si>
  <si>
    <t>e7d94d5b-a07e-43b8-98dc-933cca9e8b04</t>
  </si>
  <si>
    <t>5.24 Will you be obtaining the express consent or implied consent of the individual to collect, use or disclose the new information? (Single selection allowed) *</t>
  </si>
  <si>
    <t>dcacca97-01d0-496e-89fe-19fc8f446c14</t>
  </si>
  <si>
    <t>6.1 Introduction</t>
  </si>
  <si>
    <t>The questions in this section aim to identify ethical issues. Data stewardship includes understanding and critically considering data ethics issues that may appear when creating new initiatives. This is vital to TELUS as we continue to responsibly innovate. The questions below help to guide you through the process of ethical thinking. There is no right or wrong answer for every situation. If a potential risk is flagged; it doesn’t mean the initiative is necessarily wrong or incorrect, it means we have an opportunity to work together to enable ethical innovation. What is Data Ethics? Data ethics is devoted to thinking about evaluating the potential impact on people and society with collecting, using and sharing data. We also want to think about the people who may be directly (or indirectly) affected by our actions. These impacts can extend beyond the data itself. Data Ethics may also include concepts such as: Intentions, motivations and design choices Potential bias or societal harms Choices and limitations Possible unintended outcomes</t>
  </si>
  <si>
    <t>d7818a46-08bf-4a80-bf32-ba3bd4af15ca</t>
  </si>
  <si>
    <t>6.2 How surprised might a person be if they understood the way data is collected or used in this initiative?  (Single selection allowed) *</t>
  </si>
  <si>
    <t>For more information about the views of people on data use see here.</t>
  </si>
  <si>
    <t>859bc8fb-8d80-4cae-a620-35f6a74fc9f6</t>
  </si>
  <si>
    <t>6.3 Are there specific groups that can be disadvantaged by this initiative in a way that would seem unfair?  Are there any groups that might benefit unfairly? (Single selection allowed) (Justification allowed) *</t>
  </si>
  <si>
    <t>If selecting "yes" or "not sure" please describe how in the justification field. The question is asking about fairness and how the benefits from this initiative may impact different groups of individuals. It is totally okay for some groups to benefit – after all, if we design for everyone, we design for no one. To answer the question, consider equity. Equity means that everyone does not get the same thing. Instead, each person gets what they need to compete on an equal footing.</t>
  </si>
  <si>
    <t>7850906b-46f8-4826-b1a6-e0760fb95db2</t>
  </si>
  <si>
    <t>6.4 Potential Unintended Outcomes</t>
  </si>
  <si>
    <t>For the questions below, we want you to try a thought experiment of imagining the new initiative is fully realized and live. Using your thought experiment, what are some positive and negative outcomes that can be produced? Unintended outcomes may depend on people’s own interpretation of our intentions. Some outcomes may be positive and others may be negative. For example, the 🙏🏾 emoji are seen by some as praying hands. Others may think they are clapping hands. In Section 2, you described the benefits of the initiative. Here, we are asking you to consider other potential outcomes from the initiative.</t>
  </si>
  <si>
    <t>e5d2aa03-f0c0-45da-90b0-e6fdf2548cf7</t>
  </si>
  <si>
    <t>6.5 Below is a list of many possible outcomes. Please select those that may apply to your innovation. (Multiple selections allowed) (Allows other) *</t>
  </si>
  <si>
    <t>For more information about what each of these outcomes could mean, review here.</t>
  </si>
  <si>
    <t>d341d6ec-f5dc-40af-aa5d-d289af5e0f92</t>
  </si>
  <si>
    <t>6.6 Could people consider this innovation to be creepy or ominous in some way?  (Single selection allowed) (Justification allowed) (Justification required) *</t>
  </si>
  <si>
    <t>33bbcba5-cf38-44a6-9f17-da341250cd1e</t>
  </si>
  <si>
    <t>6.7 Do you currently have any of the following activities in plan for your initiative? (Multiple selections allowed) (Allows other)</t>
  </si>
  <si>
    <t>f7d46b40-965c-436e-9901-4f15095150da</t>
  </si>
  <si>
    <t>7.1 Are you building or leveraging any AI agents (i.e. Agentic AI) in this implementation ? (Single selection allowed) *</t>
  </si>
  <si>
    <t>An AI agent is an intelligent system that has the capability to reason, plan, and take adaptive actions to achieve specified goals or make decisions with little to no human guidance.</t>
  </si>
  <si>
    <t>d6a2dbe9-0a88-4968-83e8-15ced1cd196c</t>
  </si>
  <si>
    <t>7.2 What type of Artificial Intelligence (AI) or Machine Learning (ML) does this initiative apply?  (Single selection allowed) *</t>
  </si>
  <si>
    <t>63240bd4-7a20-4707-957f-402606e598d9</t>
  </si>
  <si>
    <t>7.3 Does this initiative use Generative AI?  (Single selection allowed) *</t>
  </si>
  <si>
    <t>Generative Artificial Intelligence (GenAI) is artificial intelligence capable of generating text, images, videos or other data using generative models (for example, large language models like GPT, Gemini or LLAMA).</t>
  </si>
  <si>
    <t>4d8e196f-dd87-43e1-9e94-843e914703b8</t>
  </si>
  <si>
    <t>7.4 For which of the following reasons are we using AI? Select all that apply (Multiple selections allowed) (Allows other) *</t>
  </si>
  <si>
    <t>Confirm that the use of AI is necessary and advantageous. It is being used for an initiative where humans cannot reasonably accomplish the task.</t>
  </si>
  <si>
    <t>dfbb808c-5d37-4701-bd8e-9f1c04d32663</t>
  </si>
  <si>
    <t>7.5 Will this AI initiative result in an FTE reduction? (Single selection allowed) *</t>
  </si>
  <si>
    <t>86d94eca-a4c4-4df9-aba2-e33467cd6b74</t>
  </si>
  <si>
    <t>7.6 What is the role of humans in supervising machine learning? (Single selection allowed) (Allows other) *</t>
  </si>
  <si>
    <t>566ce2ee-cd75-4dad-842d-f7a87b7284cf</t>
  </si>
  <si>
    <t>7.7 What is the impact of an inaccurate prediction to the affected individuals? (Multiple selections allowed) (Allows other) *</t>
  </si>
  <si>
    <t>890df75b-0dff-4183-8a8b-fefb893bc9da</t>
  </si>
  <si>
    <t>7.8 How long do the outcomes of the AI remain accurate and relevant to the objective? (Single selection allowed) *</t>
  </si>
  <si>
    <t>Consider how long the outcomes will remain accurate and relevant</t>
  </si>
  <si>
    <t>2f5d0c48-e11d-4451-b7cd-ed003c50e258</t>
  </si>
  <si>
    <t>7.9 How will this AI influence the behavior of individuals?  (Multiple selections allowed) (Allows other) *</t>
  </si>
  <si>
    <t>Consider how the AI will influence individual behavior</t>
  </si>
  <si>
    <t>f17fcf6a-c5a1-41a6-ae5a-d86479148868</t>
  </si>
  <si>
    <t>7.10 Can individuals influence the outcome of the AI if it impacts them? (Multiple selections allowed) *</t>
  </si>
  <si>
    <t>Determine how impacted individuals can influence the outcome of the AI</t>
  </si>
  <si>
    <t>f5a9ac7b-b7d0-49d3-a52b-1d7ba5f7d2e2</t>
  </si>
  <si>
    <t>7.11 How explainable is the algorithm?  (Single selection allowed) (Allows other) *</t>
  </si>
  <si>
    <t>Use the most explainable algorithms, where possible.</t>
  </si>
  <si>
    <t>5c41e08e-dd5a-470a-8f85-ab7575008c1a</t>
  </si>
  <si>
    <t>7.12 Can results be reproduced? (Multiple selections allowed) *</t>
  </si>
  <si>
    <t>0d4384b9-d4ad-4586-8ff6-8075f60eac99</t>
  </si>
  <si>
    <t>7.13 Which types of bias may be applicable and need to be addressed? (Multiple selections allowed) (Allows other) *</t>
  </si>
  <si>
    <t>Experimental bias is due to incomplete or insufficient data (e.g. under-sampling low income customers because the promotions data favour higher cost plans) Response or reporting bias refers to the various conditions that can influence survey responses or chat discussions. Confirmation bias to support preconceived notions Societal bias is due to pre-existing institutional or cultural norms (e.g. providing different plans based on locations which have different demographics).</t>
  </si>
  <si>
    <t>00f3583f-2644-4f49-8cc9-083de6d315dd</t>
  </si>
  <si>
    <t>7.14 Provide a description of the GenAI system in scope and its objectives *</t>
  </si>
  <si>
    <t>Indicate what models are used including embedding models and Large Language Models (LLMs). Indicate if the models used are covered by an existing master service agreement (MSA). Attach any available background documentation (e.g., data flow, architecture diagram, draft contract or SOW, business case, project plan, etc.)</t>
  </si>
  <si>
    <t>485d1c5b-7318-4080-8909-7175efca4cf1</t>
  </si>
  <si>
    <t>7.15 Is this initiative using the TELUS GenAI toolkit (including the unicorn.ai platform or self-serve tools)?  (Single selection allowed) (Justification allowed) *</t>
  </si>
  <si>
    <t>For more information about TELUS' GenAI toolkit visit the DSE webpage or go/genai Select Yes if you are using: TELUS' GenAI Platform/Toolkit (i.e. Fuel iX, unicorn brAIn, unicorn, unicorn.brain/Fuel iX API) TELUS' GenAI self-serve tools (i.e. Simplify, GenAI Launchpad, GChat and Slack unicorn.ai, Github CoPilot) Other solution previously approved (i.e. covered by agreement, MSA). Please specify in the justification field. Select No if you are using a Third party or vendor GenAI Solution/Model/System or Other. If selecting No, provide information about the name of the third party solution in the justification field.</t>
  </si>
  <si>
    <t>4926806f-2bab-41b7-92f0-0c535e42c289</t>
  </si>
  <si>
    <t>7.16 Select the intended users of the GenAI system?  (Single selection allowed) *</t>
  </si>
  <si>
    <t>Customer-facing • Requires login • Limited to specific customers • Includes business customers Public-facing • Open internet access • No login required • Broad accessibility Internal • TELUS team members and/or contractors</t>
  </si>
  <si>
    <t>381554fa-4fae-40a0-a733-69c3d4e25782</t>
  </si>
  <si>
    <t>7.17 What is being generated by the system?  (Multiple selections allowed) (Allows other) *</t>
  </si>
  <si>
    <t>Indicate whether the system will generate text, images, code, audio or video.</t>
  </si>
  <si>
    <t>d1a7d58a-aed8-4167-9074-e96acbd92074</t>
  </si>
  <si>
    <t>7.18 Will the GenAI be connected to any existing or new systems (i.e. UI/UX, Bot, API)?  (Single selection allowed) (Justification allowed) *</t>
  </si>
  <si>
    <t>If applicable, indicate what other systems are in scope using the justification field.</t>
  </si>
  <si>
    <t>0738c650-8e6c-49fe-b04a-6180a815fa59</t>
  </si>
  <si>
    <t>7.19 If available, provide Data Enablement Plan (DEP), Privacy Impact Assessment (PIA) or Secure by Design (SbD) IDs for any internal or external solutions, technologies, or processes used in conjunction with this initiative/solution</t>
  </si>
  <si>
    <t>291b6e41-bdb3-44ed-bf8a-587b5253764f</t>
  </si>
  <si>
    <t>7.20 What generative AI methodology(ies) are being used?  (Multiple selections allowed) (Justification allowed) (Allows other) *</t>
  </si>
  <si>
    <t>Select 'Training a new model' if the initiative involves training a new GenAI model from scratch. Select 'Parameter fine-tuning' if the initiative aims at retraining partially a pre-trained GenAI model with new data. Select 'Retrieval augmented generation' if the initiative aims to connect data to a pre-trained GenAI model. Select 'Prompting' if you are providing instructions for the model to follow. If 'Prompting' is selected, describe whether it is hard prompting (manual prompt engineering) or soft prompting (auto-prompting using an external AI system) in the justification field. If 'Retrieval augmented generation', 'Parameter fine-tuning', or 'Training a new model' are selected, describe the role of the team responsible for updating the content in the justification field.</t>
  </si>
  <si>
    <t>81698287-3d72-4605-b75f-58cc84cc0884</t>
  </si>
  <si>
    <t>7.21 Is there a security control in place to prevent users/entities from sharing confidential or restricted information?  (Single selection allowed) (Justification allowed) *</t>
  </si>
  <si>
    <t>Describe how the security control works in the justification field.</t>
  </si>
  <si>
    <t>e593b5d5-650a-4fdd-8bb7-42bb3df734f1</t>
  </si>
  <si>
    <t>7.22 How is access restricted to ensure only designated users can utilize the system? (Multiple selections allowed) (Allows other) *</t>
  </si>
  <si>
    <t>983acf5f-89c8-4754-94a2-ab2cf2183b41</t>
  </si>
  <si>
    <t>8.1 Has this initiative been reviewed by TELUS Health Cyber Assurance for security certification compliance? (Single selection allowed) *</t>
  </si>
  <si>
    <t>A security compliance review must be completed by the TELUS Health Cyber Assurance team for new projects and vendors to ensure compliance with existing certification and assurance requirements.</t>
  </si>
  <si>
    <t>d69bb57a-57ee-4877-a8b5-666ad5055522</t>
  </si>
  <si>
    <t>8.2 What type of encryption is applied to secure data at rest? (Multiple selections allowed) (Justification allowed) *</t>
  </si>
  <si>
    <t>"Encryption at rest" refers to the security measure of encoding data when it's stored on devices or servers. Consult the TELUS Encryption and Cryptography Standard [SECSTD003] and Use of Cloud Services Standard [SECSTD007] - Data Security and Handling section for additional support. If TELUS manages the encryption keys, briefly describe the Key Management System in the justification field. Note: Selecting 'Other' or 'Not Applicable' requires an explanation in the justification field.</t>
  </si>
  <si>
    <t>e80ff320-845d-43b1-be54-3a985fea5b30</t>
  </si>
  <si>
    <t>8.3 What type of encryption is applied while the data is in transit? (Multiple selections allowed) (Allows other) (Justification allowed) *</t>
  </si>
  <si>
    <t>"Encryption in transit" refers to the specific encryption protocols or methods employed to safeguard data from interception or tampering as it moves across networks. Refer to the TELUS Encryption and Cryptography Standard [SECSTD003] and Use of Cloud Services Standard [SECSTD007] - Data Security and Handling section for encryption guidelines. If TELUS manages encryption keys, describe the Key Management System in the justification field. Note: Selecting 'Other' or 'Not Applicable' requires an explanation in the justification field.</t>
  </si>
  <si>
    <t>8b25d29f-f303-4615-b5c1-f8b3f6b964f5</t>
  </si>
  <si>
    <t>8.4 Does the solution use Encryption Key Management System or Certificate Management System?  (Multiple selections allowed) (Justification allowed) (Allows other) *</t>
  </si>
  <si>
    <t>Encryption Key and Certificate Management Systems are essential for data security at TELUS. All sensitive data must be encrypted, both at rest and in transit. For restricted, confidential, and personally identifiable information, transmission must occur via certificate-protected HTTPS protocols. All encryption keys and certificates must be managed according to the TELUS Data Classification and Handling standard [SECSTD002] and Certificate Management Security Standard [SECSTD012]. Note: Selecting 'Other' or 'Not Applicable' requires an explanation in the justification field.</t>
  </si>
  <si>
    <t>3c658819-3af8-480a-bd01-0d2c87edfc9d</t>
  </si>
  <si>
    <t>8.5 Which of the following access management practices have been implemented for this initiative?  (Multiple selections allowed) (Justification allowed) *</t>
  </si>
  <si>
    <t>Resource Owners manage user accounts within their domain (e.g., OS, app, server) and grant minimal necessary access. Systems should enforce this where possible. For details, see TELUS policies: Security Requirements [SECPOL002] - sections on Access Control, Privileged Access Rights, Information Access Restriction, and Secure Authentication General Technology Security Standard [SECSTD001] - Access Control section Use of Cloud Services Standard [SECSTD007] - Identity and Access Management section Application Development Security Standard [SECSTD014] Note: Selecting 'Other' or 'Not Applicable' requires an explanation in the justification field.</t>
  </si>
  <si>
    <t>55883fe6-d983-4d0d-845f-413b4b846c4c</t>
  </si>
  <si>
    <t>8.6 How is Identity and Access Management (IAM) implemented and maintained in this initiative? (Multiple selections allowed) (Justification allowed) (Allows other) *</t>
  </si>
  <si>
    <t>Identity management is crucial for security because it ensures that only authorized individuals have access to sensitive resources, protecting against unauthorized access, data breaches, and cyber threats while enhancing compliance and reducing human error. User accounts must be individual and unique. Shared, group, or generic accounts and passwords are prohibited. Select 'Other' if the Identity Management (IdM) method is not listed in the options and specify the method. Additionally, provide an explanation for using the alternative IdM in the justification field. If Identity Management (IdM) is 'Not Applicable', provide reasoning in the justification field.</t>
  </si>
  <si>
    <t>c7e0a799-a686-4cd9-b200-337381d50df8</t>
  </si>
  <si>
    <t>8.7 Does this solution comply with TELUS' Password Requirements?  (Single selection allowed) (Justification allowed) *</t>
  </si>
  <si>
    <t>Password Management Guidelines: Refer to the Access Control section of TELUS' General Technology Standard [SECSTD001]. Password management is crucial for security as it enables the creation and secure storage of strong, unique passwords across multiple accounts, significantly reducing the risk of unauthorized access, data breaches, and identity theft. Consider implementing approved password management tools like KeePass or CyberArk. Ensure all passwords meet minimum length, complexity, and aging requirements as outlined in the relevant technology standard. For mobile devices (cell phones, laptops, tablets), set operating system-level passwords compliant with the TELUS Mobile Device Standard [SECSTD004]. In absence of a specific standard, default to TELUS' General Technology Standard [SECSTD001]. Note: If not following these guidelines, provide an explanation in the justification field.</t>
  </si>
  <si>
    <t>db0a4090-d719-4777-bcc9-f3f10360f379</t>
  </si>
  <si>
    <t>8.8 Does the solution implement Multi-Factor Authentication (MFA) or Two-Factor Authentication (2FA) for all internet connections to TELUS network, data, applications, and systems?  (Multiple selections allowed) (Justification allowed) (Allows other) *</t>
  </si>
  <si>
    <t>MFA is Authentication using two or more factors to achieve authentication. Factors include: something you know (e.g. password, PIN) something you have (e.g. cryptographic identification device, token, smartphone) something you are (e.g. biometric such as fingerprints, facial recognition) Reference: TELUS Security Requirements [SECPOL002] mandates MFA for all internet connections to TELUS network, data, applications and systems. Note: Selecting 'Other' or 'Not Applicable' requires an explanation in the justification field.</t>
  </si>
  <si>
    <t>06dfa3cb-cadb-408b-924c-1e8727a530b5</t>
  </si>
  <si>
    <t>8.9 Which of the following security events does your system actively log?  (Multiple selections allowed) (Justification allowed) (Allows other) *</t>
  </si>
  <si>
    <t>Event logs are crucial for monitoring, detecting, and investigating security incidents. Minimum required log entries: • Successful and failed login attempts • Actions by users with root/admin privileges • Data access permission violations • Log start/pause events For logging assistance, contact: CyberSecurityDevOpsFrontDoor@telus.com Reference: • TELUS' General Technology Standard [SECSTD001] - Audit and Accountability section. • TELUS' Security Requirements [SECPOL002] - Logging section. Select 'Other' if the relevant security events are not listed in the options and specify the events. Select 'Not Applicable' if security event logging does not apply to this initiative. Note: Selecting 'Other' or 'Not Applicable' requires an explanation in the justification field.</t>
  </si>
  <si>
    <t>d6a5c568-9199-489a-bf21-343e18049b0e</t>
  </si>
  <si>
    <t>8.10 Which of the following system administrator activities and system events are captured in the audit logs?  (Multiple selections allowed) (Justification allowed) (Allows other) *</t>
  </si>
  <si>
    <t>System logs are necessary for maintaining security and tracking activities in IT environments. System logs may vary depending on the specific log capture configuration. However, at a minimum, where applicable, system logs for privileged user activities must include: Privileged user actions: All activities performed by users with elevated access rights. Security violations: Access permission violations and Security alert notifications. Protection system status changes: Activation, deactivation, or failure of key security systems, including: Anti-virus software, Logging systems and Device health monitoring agents. System notifications: Console alerts and messages. Logging anomalies: Exceptions or unusual entries in the logs themselves. Critical infrastructure alerts: Alarms from vital system components, such as: Operating systems, Network gateways, Firewalls, Load balancers and Web Application Firewalls (WAFs). For comprehensive details, refer to: TELUS' Security Requirements [SECPOL002] - Logging section General Technology Security Standard [SECSTD001] - Audit and Accountability section Select 'Other' if relevant log entries are not listed in the options and specify the log entries. Select 'Not Applicable' if these logging requirements do not apply to this initiative. Note: Selecting 'Other' or 'Not Applicable' requires an explanation in the justification field.</t>
  </si>
  <si>
    <t>bd0c3def-cb54-4896-bba5-24b8b2cdfba4</t>
  </si>
  <si>
    <t>8.11 Select all the applicable methods for safeguarding and monitoring security event log files (Multiple selections allowed) (Justification allowed) (Allows other) *</t>
  </si>
  <si>
    <t>Preserving log files is important because they provide a vital audit trail for forensic analysis, enabling the identification of security breaches, system errors, and policy violations, while supporting compliance requirements and facilitating effective incident response. Reference: TELUS ' General Technology Security Standard [SECSTD001] - Audit and Accountability section. TELUS 'Security Requirements [SECPOL002] - Protection of Log Information section. Regular log file monitoring enables prompt detection of security threats, facilitates timely investigations, and allows for rapid response measures, ultimately minimizing potential damage from ongoing malicious activities. Reference: TELUS' Security Requirements [SECPOL002] - Monitoring Activities section. Select 'None' if log files are not being protected. Select 'Other' if the logging mechanism(s) is not listed in the options and specify the logging mechanism(s). Select 'Not Applicable' if log file protection and monitoring does not apply to this initiative. Note: Selecting 'None', 'Other' or 'Not Applicable' requires an explanation in the justification field.</t>
  </si>
  <si>
    <t>0cbc69e1-95aa-45bd-9951-cfb80d15db03</t>
  </si>
  <si>
    <t>8.12 Are the development and test environments (including their data, systems, and applications) physically or logically separated from the production environment?  (Single selection allowed) (Justification allowed) *</t>
  </si>
  <si>
    <t>Data Handling in Test Environments: Production data for use in a test environment is prohibited, this data must be depersonalized and sanitized before use in testing environments. Test Data in Production Systems: Following testing, the test data must be removed from production systems before the system is activated. Reference: TELUS' Security Requirements [SECPOL002] - Sections on Secure Coding and Separation of Development, Test and Production Environments. Note: Selecting 'No' indicates non-compliance with these requirements and requires an explanation in the justification field.</t>
  </si>
  <si>
    <t>a7d85e1b-6208-4a34-9488-65cc7b2f9d9b</t>
  </si>
  <si>
    <t>8.13 Does the solution's Secure Code Management process include access controls for both source code repositories and critical system files? (Single selection allowed) (Justification allowed) (Allows other) *</t>
  </si>
  <si>
    <t>Refer to TELUS' Security Requirements [SECPOL002] - Access to Source Code section. If selecting 'Yes', describe the secure source code management tool in the justification field (i.e. TELUS GitHub). Select 'No' if there is no controlled access to the source code and files. Select 'Other' if an alternate method is used to control access and specify the method(s). Note: Selecting 'Yes, 'No' or 'Other' requires an explanation in the justification field.</t>
  </si>
  <si>
    <t>e16c782e-d1e3-48ed-b3ae-20444f600c66</t>
  </si>
  <si>
    <t>8.14 Does the solution implement secure coding best practices as defined in the TELUS Application Development Security Standard [SECSTD014]?  (Single selection allowed) (Justification allowed) (Allows other) *</t>
  </si>
  <si>
    <t>For more information, see TELUS' Application Development Security Standard [SECSTD014]. Ensure implementation of the following secure application coding measures: Input parameter validation: Filter all user inputs to prevent injection attacks and other vulnerabilities. Secure error handling: Prevent error messages from revealing internal application details. Protected event logging: Log application events without exposing sensitive data. Secure communication: Use secure protocols for inter-component communication. For initiative-specific guidance on common application vulnerabilities, refer to: OWASP API Security Top 10 OWASP Cloud-Native Application Security Top 10 OWASP Machine Learning Security Top 10 OWASP Mobile Application Security Top 10 OWASP Web Application Security Top 10 OWASP Proactive Controls Top 10 TELUS Security Requirements [SECPOL002] - sections on Application Security Requirements and Secure System Architecture and Engineering Principles. Select 'No' if secure coding is required but not used. Select 'Other' if alternate practices are deployed and specify the secure coding practices. Select 'Not Applicable' if secure coding does not apply to this initiative. Note: Selecting 'No', 'Other' or 'Not Applicable' requires an explanation in the justification field.</t>
  </si>
  <si>
    <t>f68e7f68-a70d-44cd-bd14-c6c50491f329</t>
  </si>
  <si>
    <t>8.15 Does the solution comply with TELUS and industry-standard security hardening practices?  (Single selection allowed) (Justification allowed) *</t>
  </si>
  <si>
    <t>Security hardening is necessary because it reduces an organization's attack surface by eliminating vulnerabilities, strengthening system configurations, and implementing robust security controls, thereby significantly improving overall cybersecurity posture and resilience against potential threats. TELUS policies and industry standards guide system hardening against threats. Key references: TELUS General Technology Security Standard [SECSTD001] - Configuration Management section. TELUS OS Hardening Guidelines [SECIMP001] and TELUS' Linux Hardening Best Practices [SECIMP002]. TELUS Use of Cloud Services Standard [SECSTD007] - Infrastructure and Platform Security section. CIS Benchmarks. Minimum system hardening steps: Change default passwords Remove/rename unnecessary accounts Configure security parameters Enable only required services, ports, and protocols Remove unneeded system objects Note: Select 'No' if system hardening is not applied and provide an explanation in the justification field.</t>
  </si>
  <si>
    <t>06e01668-d0cb-446d-a9aa-d0b69b055824</t>
  </si>
  <si>
    <t>8.16 Which type of anti-malware protection is implemented for the solution to address prevention, detection, logging, and recovery from threats? (Multiple selections allowed) (Justification allowed) (Allows other) *</t>
  </si>
  <si>
    <t>Malware is the most common external threat to systems, causing widespread damage and disruption. It includes viruses, worms, trojans, and malicious code. Robust protection against known and emerging malware threats is essential to maintain system integrity and availability. Reference: TELUS Security Requirements [SECPOL002] - Protection Against Malware section. Select 'Other' if the type of malware protection for the initiative is not listed and specify the type of malware protection. Select 'None' if malware protection is not implemented. Select 'Not Applicable' if malware protection does not apply this initiative. Note: Selecting 'Other', 'None', or 'Not Applicable' requires an explanation in the justification field.</t>
  </si>
  <si>
    <t>4a74c762-359d-4374-a400-300a92475c0f</t>
  </si>
  <si>
    <t>8.17 Have you attached a comprehensive network security design document to this question? (Single selection allowed) (Justification allowed) *</t>
  </si>
  <si>
    <t>Attach a network diagram illustrating the solution's technical architecture and security controls. Include: All IT components (VPC, containers, databases, repositories, OSs, software, network boundaries, subnets, etc.) Component versions (where applicable) For internet-facing implementations: IPS, IDS, DDoS protection, and network segregation Key references: For Network Function Virtualization deployment consult the TELUS NFV Best Practices [SECBPR002] For network routing, network element access and services refer to TELUS Security Requirements [SECPOL002] - Network Security and Security of Network Service section. For externally facing components refer to Use of Cloud Services Standard [SECSTD007] - Communication, Monitoring and Logging section. For internet facing implementations, include IPS, IDS, Ddos protection, and network segregation. Note: Attach the actual diagram, not URL links.</t>
  </si>
  <si>
    <t>98e35960-cc94-40ff-bf63-0864cc647509</t>
  </si>
  <si>
    <t>8.18 Is there a security vulnerability testing plan for the new TELUS infrastructure, covering API/web interfaces, applications, and code, with a pre-production Security by Design inspection scheduled?  (Single selection allowed) (Justification allowed) *</t>
  </si>
  <si>
    <t>All new infrastructure, interfaces, APIs, applications, and code require security assessment. Resolve medium to high non-false positive vulnerabilities before production deployment. References: Vulnerability Management Standard [SECSTD008] - Standard Requirements section. TELUS Security Requirements [SECPOL002] - Management of Technical Vulnerabilities section. For third-party solutions: Attach security testing attestation for Secure by Design (SbD) review. Select 'No' if there is no security assessment plan. Select 'Not Applicable' if security assessment does not apply to this initiative. Note: Selecting 'No' or 'Not Applicable' requires an explanation in the justification field.</t>
  </si>
  <si>
    <t>e9d24614-98b8-48c8-911d-ff7f45ca5293</t>
  </si>
  <si>
    <t>8.19 Is critical IT infrastructure physically and logically secured from unauthorized access? (Single selection allowed) (Justification allowed) *</t>
  </si>
  <si>
    <t>Additional guidance: For secure device configuration, refer to the TELUS General Technology Security Standard [SECSTD001] - Section on Configuration Management. Select 'No' if preventable access controls are required but not implemented. Select 'Not Applicable' if secure device configuration does not apply to this initiative. Note: Selecting 'No' or 'Not Applicable' requires an explanation in the justification field.</t>
  </si>
  <si>
    <t>40cd5c54-7149-4712-9d04-0df5b21f4006</t>
  </si>
  <si>
    <t>8.20 Describe the asset management mechanisms within the solution *</t>
  </si>
  <si>
    <t>Asset management ensures accurate accountability for maintenance and protection of assets. It also supports key security and operational activities, including vulnerability management, patch management, license compliance, incident response and recovery. In the justification field, provide: A clear description of the asset management mechanism and How it conforms to TELUS General Technology Security Standard [SECSTD001] - Configuration Management section.</t>
  </si>
  <si>
    <t>c5f1b21a-96e7-4731-9165-4cb51a7d27fe</t>
  </si>
  <si>
    <t>8.21 Is a Web Application Firewall (WAF) or equivalent automated solution implemented for all public-facing web applications?  (Single selection allowed) (Justification allowed) *</t>
  </si>
  <si>
    <t>Web Application Firewalls (WAFs) are essential for protecting web applications by continuously detecting and blocking online threats. References: TELUS' Web Application Firewall Standard [SECSTD005]. For WAF enablement assistance: go/lbfrontdoor. Select 'No' if WAF is available but not used. Select 'Not Applicable' if WAF does not apply to this initiative. Note: Selecting 'No' or 'Not Applicable' requires an explanation in the justification field.</t>
  </si>
  <si>
    <t>d27877cd-5cd2-4405-9a1a-ef8414e56ae8</t>
  </si>
  <si>
    <t>8.22 Select all relevant physical entry controls (Multiple selections allowed) (Justification allowed) *</t>
  </si>
  <si>
    <t>Physical access to TELUS facilities must be: Restricted to authorized personnel Require identification and authentication Use CSO-approved entry controls for systems handling sensitive data Reference: TELUS' Security Requirements [SECPOL002] - Physical Controls section. Note: Selecting 'Not Applicable' requires an explanation in the justification field.</t>
  </si>
  <si>
    <t>c21d129f-3c0f-4707-97d7-570d863beb9b</t>
  </si>
  <si>
    <t>8.23 Does the solution implement a comprehensive camera surveillance system that stores the data for at least 3 months?  (Single selection allowed) (Justification allowed) *</t>
  </si>
  <si>
    <t>Additional guidance: Refer to TELUS' Video Surveillance Standard [SECSTD011]. Select 'No' if video surveillance is required but not deployed. Select 'Not Applicable' if video surveillance does not apply to this initiative. Note: Selecting 'No' or 'Not Applicable' requires an explanation in the justification field.</t>
  </si>
  <si>
    <t>dd153eac-2c34-464a-9754-c9823443c1fa</t>
  </si>
  <si>
    <t>8.24 Does the solution ensure that all visitors are authorized before entering areas where sensitive data is processed or maintained? (Single selection allowed) (Justification allowed) *</t>
  </si>
  <si>
    <t>Visitor Access Requirements: All visitors must receive a physical access token (badge or device) The token must identify them as non-employees The token must have an expiration date Visitors must return the token before leaving or upon expiration Select 'No' if access tokens are available but not used as described. Select 'Not Applicable' if visitor access requirements are not relevant to this facility. Note: Selecting 'No' or 'Not Applicable' requires an explanation in the justification field.</t>
  </si>
  <si>
    <t>967dc5ee-1811-4b3e-b928-597418f2f9c8</t>
  </si>
  <si>
    <t>9.1 How is the credit card data being stored/processed/transmitted? Via: (Single selection allowed) *</t>
  </si>
  <si>
    <t>0f34a5e2-5fc1-403e-a1f4-a0c3d1add668</t>
  </si>
  <si>
    <t>9.2 For the use of a TELUS provided solution for storing/processing/transmitting credit card data, please state the anticipated/actual hourly transaction rate.  *</t>
  </si>
  <si>
    <t>In other words, how many credit cards will be processed in an hour?</t>
  </si>
  <si>
    <t>5d701225-3f90-4cd0-ad2b-d6ead98ca093</t>
  </si>
  <si>
    <t>9.3 Have you engaged with the Avalon/Enterprise Payment System (EPS) team and the PCI governance team? (Single selection allowed) *</t>
  </si>
  <si>
    <t>add51824-4908-4f80-870d-f50c7dc9aa63</t>
  </si>
  <si>
    <t>9.4 Please provide details of the engagement with the Avalon/Enterprise Payment System (EPS) and PCI teams  *</t>
  </si>
  <si>
    <t>The details should include: a high level description of the project as discussed with the Avalon/EPS and PCI governance teams; the name(s) of the Avalon/EPS/PCI governance SMEs you have engaged with; and the plan that has been discussed</t>
  </si>
  <si>
    <t>be4e7308-f631-4553-bdcb-79be9c225f8d</t>
  </si>
  <si>
    <t>9.5 Contact the Avalon/Enterprise Payment System (EPS) and PCI governance teams to discuss the project.</t>
  </si>
  <si>
    <t>Avalon: dlAvalon@telus.com Enterprise Payment System (EPS): dlepspaymentsupport@telus.com PCI: dlpcigovernance@telus.com</t>
  </si>
  <si>
    <t>4e17cc43-b9c4-45b5-9dc8-26ee5b5404af</t>
  </si>
  <si>
    <t>9.6 Provide the details of the Third Party Service Provider's physical location(s) *</t>
  </si>
  <si>
    <t>Per the PCI scope of service provided by the Third party service provider on your behalf, the details should state the types of facilities (e.g. corporate offices, data centers, retail outlets etc.) and their physical location(s).</t>
  </si>
  <si>
    <t>b47af3de-a9e1-4e22-bdaf-da171be6e449</t>
  </si>
  <si>
    <t>9.7 What is the Third Party Service Provider's PCI compliance level?  (Single selection allowed) *</t>
  </si>
  <si>
    <t>PCI compliance level is dependent on the volume of credit card transactions. If not sure, consult with the service provider.</t>
  </si>
  <si>
    <t>ab89d1fd-51e9-4b49-a869-ee14384d37d5</t>
  </si>
  <si>
    <t>9.8 Has a Transaction Processing Model been provided in Question 2.1 (Data Processing Map) ? (Single selection allowed) (Justification allowed) *</t>
  </si>
  <si>
    <t>The processing model should indicate the data flows, people, processes, technologies, and in-scope system components being managed on your behalf.</t>
  </si>
  <si>
    <t>f5c8f090-4e55-43da-921b-3f43bb143c28</t>
  </si>
  <si>
    <t>9.9 Please provide the Transaction Processing model used by the third party *</t>
  </si>
  <si>
    <t>This model is typically provided by the third party service provider and should indicate the data flows, people, processes, technologies and in-scope system components being managed on your behalf.</t>
  </si>
  <si>
    <t>c7d68183-4f75-4d9b-994f-b09013a35da1</t>
  </si>
  <si>
    <t>9.10 Please indicate where the Third Party Service Provider stores credit card data (Single selection allowed) (Justification allowed) (Allows other) *</t>
  </si>
  <si>
    <t>667efe27-4385-405b-b8f3-67a00231f208</t>
  </si>
  <si>
    <t>9.11 Please attach the following document(s): *</t>
  </si>
  <si>
    <t>Please provide the following document(s) by attaching the files to this question: Contract/Agreement Attestation of Compliance (AOC) Report on Compliance (ROC) Self-Assessment Questionnaire (SAQ) The Contract/Agreement should clearly specify the procedures, people, roles and responsibilities put in place. The agreement should indicate the areas of responsibility for each PCI DSS requirement that are assigned or shared between you and the third party service provider and/or the agreement should indicate the roles and responsibilities for handling security incidents.</t>
  </si>
  <si>
    <t>a09b0712-ef8c-4e73-a3db-c1a54ba26923</t>
  </si>
  <si>
    <t>9.12 Is the Third Party Service Provider certified in ISO/IEC 27018? (Single selection allowed) *</t>
  </si>
  <si>
    <t>If "Yes", please attach certification or provide the web link.</t>
  </si>
  <si>
    <t>e960eb1c-a48a-41c7-b58b-66aae5dc0c4f</t>
  </si>
  <si>
    <t>9.13 Does the Third Party Service provider outsource its credit card processing to another Third Party Credit Card Service Provider (CSP) ? (Single selection allowed) *</t>
  </si>
  <si>
    <t>8bc3d848-a1a1-417f-877e-cca57d9f8283</t>
  </si>
  <si>
    <t>9.14 Since Q 11.13 is 'Yes', provide details about the the Third Party Credit Card Service Provider (CSP) *</t>
  </si>
  <si>
    <t>State the service provider's name and attach its PCI compliance documentation(s) (e.g. AOC, ROC, SAQ).</t>
  </si>
  <si>
    <t>b7328b32-3582-4a8a-a92f-a3736e882f48</t>
  </si>
  <si>
    <t>9.15 Do you have a plan to transition to a TELUS provided credit card payment solution (such as Avalon/Enterprise Payment System (EPS))?  (Single selection allowed) *</t>
  </si>
  <si>
    <t>29293794-b9e6-47d7-9396-5c8b7206f9c0</t>
  </si>
  <si>
    <t>9.16 Describe the plan and timeline to transition to a TELUS provided Credit Card Payment Solution *</t>
  </si>
  <si>
    <t>0bb78057-0375-49bb-aa51-1692350a0cd3</t>
  </si>
  <si>
    <t>9.17 Has an architecture diagram illustrating the proposed solution, including infrastructure, data flow, and business process flow been provided in Question 2.1 (Data Processing Map) ? (Single selection allowed) *</t>
  </si>
  <si>
    <t>c686f168-13bf-48c7-acf1-d573bacdd8c4</t>
  </si>
  <si>
    <t>9.18 Please provide the high level description and an architecture diagram highlighting the infrastructure, data flow, and business process flow for the proposed solution *</t>
  </si>
  <si>
    <t>92e5c5ad-76fd-403a-8951-2540df765837</t>
  </si>
  <si>
    <t>9.19 Please state the anticipated/actual hourly transaction rate *</t>
  </si>
  <si>
    <t>970afc3e-7a99-4032-aae5-cbb94161174f</t>
  </si>
  <si>
    <t>9.20 Provide the justification and budget approval for building your own solution. *</t>
  </si>
  <si>
    <t>Please elaborate why your team has decided not to use TELUS' Avalon/Enterprise Payment System (EPS) environment or an accredited third party solution.</t>
  </si>
  <si>
    <t>2c47130a-61fb-4816-b164-934223760a52</t>
  </si>
  <si>
    <t>10.1 Introduction</t>
  </si>
  <si>
    <t>This section addresses specific requirements under Quebec's provincial laws, which include the most comprehensive provincial privacy regulations in Canada. Quebec has enacted stringent privacy legislation, including Law 25 and provisions in the Act to establish a legal framework for information technology (IT Act). These laws establish enhanced privacy obligations for organizations handling Quebec residents' personal information, including stricter consent requirements, heightened transparency obligations, and specific rules for biometric technologies. While many requirements are covered in other sections of this DEP, this section focuses on Quebec-specific requirements that demand additional consideration when Quebec laws are in scope for your initiative. These questions help ensure compliance with the unique provisions of Quebec's privacy laws, including Law 25's broad applicability and the IT Act's regulations on biometric data.</t>
  </si>
  <si>
    <t>e8b3f8ab-aa25-41bf-81f4-6837bb249783</t>
  </si>
  <si>
    <t>10.2 As part of the initiative, will personal information collected in Quebec be used or stored outside Quebec, including in other Canadian provinces/territories or outside Canada? (Single selection allowed) *</t>
  </si>
  <si>
    <t>"Used or stored outside Quebec": The focus is on "data at rest". Data in transit is not part of this requirement. Data in transit between two points in Quebec may pass outside Quebec but that is not considered a transfer outside Quebec.</t>
  </si>
  <si>
    <t>74b5465c-d8b5-423d-9286-8bc92655e46a</t>
  </si>
  <si>
    <t>10.3 Does the individual receive notice of the use of profiling technology and the means available to control the profiling technology at the time of collecting their personal information? (Single selection allowed) *</t>
  </si>
  <si>
    <t>The notice must: be separate from any of the TELUS Privacy Policies or Commitments. include the means available to control the profiling technology. be provided to the individual before or at the time of collecting their personal information</t>
  </si>
  <si>
    <t>25ff01bc-16f6-4862-a314-9b036fbdf973</t>
  </si>
  <si>
    <t>10.4 Does this initiative involve using exclusively automated processing of personal information to make a significant decision about the individual? (Single selection allowed) *</t>
  </si>
  <si>
    <t>Exclusively Automated Processing is where an individual's personal information is processed and a decision that has significant impact on that individual is made without human intervention. Examples of decisions that have significant impact on the individual include automated credit ratings for customers that results in a denial of service decision, automated resume assessment for hiring resulting in a proceed/no proceed decision, and medical decisions such as through a symptom checker app that makes a definitive diagnosis.</t>
  </si>
  <si>
    <t>7af7f47b-9fcc-4e8e-bfc4-5fd3b4aeee45</t>
  </si>
  <si>
    <t>10.5 Does this initiative involve the use of biometric technology? (Single selection allowed) *</t>
  </si>
  <si>
    <t>Biometric technologies are systems used to identify or confirm the identity of individuals by using their biometric information, such as fingerprints, iris and retina prints, hand and face geometry, or voiceprints</t>
  </si>
  <si>
    <t>8f7f9b67-f422-4175-a93c-069a0460e1a7</t>
  </si>
  <si>
    <t>10.6 Does this initiative involve the creation or modification of a biometric database? (Single selection allowed) *</t>
  </si>
  <si>
    <t>A biometric database is any organized collection of stored physical or behavioral measurements that can be used to identify specific individuals.</t>
  </si>
  <si>
    <t>db9b103b-9804-486c-af67-6831dc23236c</t>
  </si>
  <si>
    <t>11.1 General Data Protection Regulation (GDPR)</t>
  </si>
  <si>
    <t>TELUS has a global presence, with Team Members, customers, and vendors in various jurisdictions. As such, the following questions aim to assess data practices from an international perspective. As the European General Data Protection Regulation (GDPR) is currently considered as the gold standard of global privacy regulation, we have included a set of questions specifically designed to assess compliance with the GDPR requirements. Adjustments were made in several DEP questions to address both European and Canadian requirements.</t>
  </si>
  <si>
    <t>9d2e9d41-5e2c-431e-8774-eb4e59287a45</t>
  </si>
  <si>
    <t>11.2 What is TELUS' role in the processing activity?  (Multiple selections allowed) *</t>
  </si>
  <si>
    <t>Most GDPR requirements fall on the controller, while processors responsibilities mostly consist in assisting the controller with complying with their obligations and ensuring the security of the personal data they were entrusted with. This determination is therefore a very important step to establish TELUS’ obligations with regards to the initiative. 1. In a situation where TELUS is the controller, TELUS alone decides what the purpose for processing is and how to process the data (e.g. which tools to use). 2. In a situation where TELUS is a joint controller, TELUS decides along with another organization what the purpose for processing is and how to process the data. 3. In a situation where TELUS is a processor, TELUS processes the data based on a customer's instructions and requests (e.g., TELUS is a service provider). For more information on these concepts, please refer to this presentation.</t>
  </si>
  <si>
    <t>9815044e-0768-4125-8323-b7380f9d45ee</t>
  </si>
  <si>
    <t>11.3 Please identify the organization(s) acting as the joint data controller(s) for this processing activity. *</t>
  </si>
  <si>
    <t>Note: the joint controller(s) can be TELUS entities (e.g. TELUS Agriculture Solutions Inc, Exceedra Holdings Limited (United Kingdom) or external third parties (e.g. Ontario Health)). There can be several organizations (internal and/or external) acting as joint controllers together. Please list the exact legal entities. If you are unsure, please contact your Legal Prime. For example, "TELUS Health" is not a valid answer, but "TELUS Health (Canada) Ltd" is.</t>
  </si>
  <si>
    <t>c8df3f90-c84c-412b-a90b-51f6b4b4ff39</t>
  </si>
  <si>
    <t>11.4 What is the legal basis for this processing activity? (Single selection allowed) (Justification allowed) (Justification required) *</t>
  </si>
  <si>
    <t>Under article 6 of the GDPR, personal data cannot be processed without a valid legal basis. All acceptable legal basis are listed as responses below. Only one legal basis should be selected. Further information about legal basis is available here. Please explain your response in the justification box.</t>
  </si>
  <si>
    <t>c55085a2-4df1-4e94-9540-c85fe0cd1bf6</t>
  </si>
  <si>
    <t>11.5 Are the fundamental rights or interests of the data subject greater than that of TELUS' legitimate interests? *</t>
  </si>
  <si>
    <t>Legitimate Interest can only be relied on as a legal basis in circumstances where the processing activity does not harm individuals excessively. To answer this question, a Legitimate Interest Assessment ("LIA") must be conducted. Regulators recommend to conduct the following test in order to establish if the processing activity can rely on legitimate interest: Is there a legitimate interest? A wide range of interests may be legitimate interests and there is no pre-established exhaustive list. They can be commercial interests as well as wider societal benefits. Examples of legitimate interests are: protecting the security of a network; fighting fraud; managing an organization’s assets. Is the processing necessary for this legitimate interest? ‘Necessary’ means that the processing must be a targeted and proportionate way of achieving your purpose. You cannot rely on legitimate interests if there is another reasonable and less intrusive way to achieve the same result. Do the interests or fundamental rights and freedoms of the individual override the organization’s legitimate interest? You must balance your organization's interests against the individual’s interests. In particular, if they would not reasonably expect you to use data in that way, or it would cause them harm, their interests are likely to override your organization's. However, your organization's interests do not always have to align with the individual’s interests. If there is a conflict, your interests can still prevail as long as there is a clear justification for the impact on the individual. Please use the justification box to explain how the interests or fundamental rights and freedoms of the individual could be impacted by this initiative.</t>
  </si>
  <si>
    <t>cfea1f4e-87d6-40db-9450-fa39c638dc40</t>
  </si>
  <si>
    <t>11.6 Are processes in place to oblige data subject's rights, upon their request? (Multiple selections allowed) *</t>
  </si>
  <si>
    <t>In addition to rights that apply under PIPEDA, under GDPR, in some cases, individuals also have a right to deletion, to object and to portability. When answering this question, think about the organizational (does someone have the expertise and permissions to take the necessary steps) and technical capacities (can you technically retrieve an individual's information in the database and take the necessary steps) of your team to handle these requests.</t>
  </si>
  <si>
    <t>c4f0cf00-fc7f-4af0-bf49-962640bb9d8e</t>
  </si>
  <si>
    <t>11.7 Which of the following applies? (Single selection allowed) *</t>
  </si>
  <si>
    <t>This question was triggered because you selected sensitive categories of data (called "special categories of data" under the GDPR) as part of question 2.4. These categories of data trigger specific requirements under GDPR and can only be processed if you can rely on one of the exemptions listed in article 9 of the GDPR. We have listed all these exemptions in the answers below. Please select the one that applies to your situation. For more information about Special Categories of data, please click this link.</t>
  </si>
  <si>
    <t>61e17086-37fb-4e76-80f7-7f80a23ccbbc</t>
  </si>
  <si>
    <t>11.8 Does this data processing activity involve automated decision-making? (Single selection allowed) *</t>
  </si>
  <si>
    <t>More information about automated decision-making is available here.</t>
  </si>
  <si>
    <t>a1177089-1874-435c-8cef-3662cdaa51c2</t>
  </si>
  <si>
    <t>11.9 Which of the following applies? (Single selection allowed) *</t>
  </si>
  <si>
    <t>Under the GDPR, automated decision-making can only be used in certain circumstances. Please select the option that best describes your situation For more information about automated decision-making under the GDPR, click this link.</t>
  </si>
  <si>
    <t>fa395db9-a097-490f-b4b2-e3976a073265</t>
  </si>
  <si>
    <t>11.10 Select all that apply to your initiative (Multiple selections allowed) *</t>
  </si>
  <si>
    <t>Under the GDPR, consent is only considered as valid if the following criteria are met. The goal of this question is to assess whether these conditions are met. These criteria need to be met anytime consent is relied upon, whether it is as a legal basis, or as an exemption for automated decision-making or for special categories of data. More information about consent can be found in this document.</t>
  </si>
  <si>
    <t>fd4c1b08-c4a8-46a8-b4b4-b443a0d6c2a9</t>
  </si>
  <si>
    <t>11.11 What cross-border transfer mechanism is being relied on to transfer personal data? (Single selection allowed) (Allows other) *</t>
  </si>
  <si>
    <t>If data is traveling from one country to the other, what is the legal basis that is permitting this transfer? For more information on cross-boarder transfers, please refer to this presentation.</t>
  </si>
  <si>
    <t>6d3f9a25-d972-4dae-a866-c1ffa206aef2</t>
  </si>
  <si>
    <t>11.12 Select all that apply to this initiative (Multiple selections allowed) *</t>
  </si>
  <si>
    <t>Under European Union law (the GDPR), a Data Protection Impact Assessment (‘DPIA’) is an assessment of the impact of the envisaged processing operations. DPIAs must be conducted when a processing activity uses new technologies and is likely to result in a high risk to the rights and freedoms of individuals. The goal of this question is to establish whether your initiative could be considered as "high risk" under the GDPR and therefore require a DPIA. More information on DPIAs and the response options are available here.</t>
  </si>
  <si>
    <t>937197d2-1919-466c-bf22-a71b021fb2c5</t>
  </si>
  <si>
    <t>11.13 For each personal data element that is being processed as part of this initiative, please describe in detail why they are necessary for the purpose that you are trying to achieve, and for how long exactly they will be needed to fulfill that purpose.  Refer to question 2.4 for the personal data elements being processed *</t>
  </si>
  <si>
    <t>For example: We need the customer's date of birth to verify their age and ensure they are legally authorized to access this product. We need to keep this data for 5 years because that's the statute of limitation. We need to know if the individual visited other internet service provider's websites and what products they were interested in, in order to determine whether they could be interested in a different internet subscription. We need to keep this data for 6 months because that's aligned with regulatory guidelines and because the individual is likely to have reached a decision within that period of time.</t>
  </si>
  <si>
    <t>40a54453-49a4-4693-98e5-322fea8e44a3</t>
  </si>
  <si>
    <t>12.1 Health Insurance Portability and Accountability Act (HIPAA)</t>
  </si>
  <si>
    <t>The Health Insurance Portability and Accountability Act of 1996 (HIPAA) is a federal US law that applies to "Covered Entities" that process protected health information (PHI). These can include health care providers, health plans, and health care clearinghouses. For providers, HIPAA will only apply if they are engaged in standard transactions under HHS. If your initiative involves newly expanding into the United States, then you may need external legal support to understand if standard transactions are occurring. If HIPAA does apply to a business area, then they must adhere to administrative standards as described in the HIPAA rules. These include the following: 1. Privacy Rule; 2. Security Rule; and 3. Breach Notification Rule The following questions assess your compliance with the HIPAA Privacy Rule.</t>
  </si>
  <si>
    <t>bca375ad-c0a9-4444-abca-01d299709034</t>
  </si>
  <si>
    <t>12.2 Please select the TELUS Health line of business (LOB) associated with this initiative. If the LOB is not listed, select "Not Applicable" (Multiple selections allowed) *</t>
  </si>
  <si>
    <t>The objective of this question is to determine whether HIPAA directly applies to your initiative. . For TELUS Health, businesses that are considered "Covered Entities", and are therefore subject to HIPAA regulations, include EAP Counselling, Total Mental Health, Essential Mental Health, and AbilitiCBT.</t>
  </si>
  <si>
    <t>a1965324-46b5-4ef9-a433-0ce4b7b13867</t>
  </si>
  <si>
    <t>12.3 Are all uses and disclosures related to this initiative described in the notice of privacy practices? (Single selection allowed) *</t>
  </si>
  <si>
    <t>Please note that a "notice of privacy practices" is a separate notice than a privacy policy and references HIPAA requirements specifically. Please use this link to view the latest version of the "HIPAA Notice of Privacy Practices".</t>
  </si>
  <si>
    <t>8becd674-44e7-4ae9-b268-917dd0fd2f1d</t>
  </si>
  <si>
    <t>12.4 Are there Business Associate Agreement or contracts in place with any third parties that may handle Personal Health Information as part of this initiative? (Single selection allowed) *</t>
  </si>
  <si>
    <t>These are also often referred to as Business Associate Agreements (BAAs). These must be signed in order for a third-party to process personal health information on behalf of a HIPAA covered entity. There is an existing BAA template. If a vendor needs to sign a BAA, please reach out to your Data and Trust Partner for support.</t>
  </si>
  <si>
    <t>2938f172-4f4e-4dea-86ac-57c6b57a9be6</t>
  </si>
  <si>
    <t>12.5 When data may be shared for research, public health, or health care operations, are Data Use or Data Sharing Agreements in place between TELUS  and its data recipients, if any? (Single selection allowed) *</t>
  </si>
  <si>
    <t>Data use agreements can also be referring to as data sharing agreements.</t>
  </si>
  <si>
    <t>b1454262-0b93-4dc6-a284-e3e47fea8b15</t>
  </si>
  <si>
    <t>12.6 If your initiative involves the de-identification of personal health information, which HIPAA-approved method will be used? (Multiple selections allowed) *</t>
  </si>
  <si>
    <t>Please see more information about de-identification here. "Expert determination" means that a data scientist or statistician reviewed the de-identification method being used and that this is documented. "Safe Harbor" refers to the method of removing 18 different types of identifiers. If selecting "expert determination", provide evidence of engaging an expert and their determination (i.e. email approval, report, etc.)</t>
  </si>
  <si>
    <t>2e23385b-e92e-4753-97f6-26cbf63ced63</t>
  </si>
  <si>
    <t>12.7 Is your initiative compliant with the HIPAA Privacy Rule requirements?  (Single selection allowed) (Justification allowed) *</t>
  </si>
  <si>
    <t>See this document for more information on HIPAA Privacy Rule Requirements. HIPAA has many specific privacy requirements, such as the maintenance of policies and procedures specific to personal health information. Covered entities must comply with these items before launching a new initiative in the US. If you select "partially compliant", please describe which areas with which you are not compliant.</t>
  </si>
  <si>
    <t>a6d780be-a498-4988-9fea-00a101dcdc90</t>
  </si>
  <si>
    <t>13.1 Please select all third parties in scope: (Single selection allowed) (Allows other) *</t>
  </si>
  <si>
    <t>Third parties include vendors, service providers or other partners who may be involved in the initiative. Please note that customers and/or clients would be captured in the questions above. If the third party is not on the list, please add an entry. Only a single third party can be listed in this response. If more than one third party is in scope, please answer YES to the next question and a task will be generated for describing the third parties in the DEP - Additional Third Party questionnaire</t>
  </si>
  <si>
    <t>bb0450d1-29cb-4dc6-ac88-7a5eb785ca47</t>
  </si>
  <si>
    <t>13.2 Are there any other third parties in scope? (Single selection allowed) *</t>
  </si>
  <si>
    <t>Question 13.1 does not support multiple selections, so this question allows you to indicate whether there are additional third parties. If you select yes, a new assessment will be generated to collect information about those third parties.</t>
  </si>
  <si>
    <t>783c9367-df6b-461d-adc8-301a0a6c361b</t>
  </si>
  <si>
    <t>13.3 Select the type of third party. (Single selection allowed) (Allows other) *</t>
  </si>
  <si>
    <t>Please provide information about the third party named in the response to 13.1</t>
  </si>
  <si>
    <t>f15b420e-3a1b-4e48-a92a-d1ff02793d8e</t>
  </si>
  <si>
    <t>13.4 Describe the role of the third party, and the nature of their involvement in this initiative: *</t>
  </si>
  <si>
    <t>Please provide information about the third party named in the response to 13.1 If available, please provide a copy of the third party's privacy policy and terms of service</t>
  </si>
  <si>
    <t>2c0b2a64-45e5-4cf2-9242-812bff3ce93f</t>
  </si>
  <si>
    <t>13.5 Did the vendor complete the Third-party Security Questionnaire (Single selection allowed) *</t>
  </si>
  <si>
    <t>53fb6619-14c1-4c75-8851-6fb398058141</t>
  </si>
  <si>
    <t>13.6 Did the vendor complete Privacy Vendor Assessment? (Single selection allowed) *</t>
  </si>
  <si>
    <t xml:space="preserve">﻿Please provide information about the third party named in the response to 13.1</t>
  </si>
  <si>
    <t>1d3c6ff9-27e6-4d62-96cb-26ea9b14f11f</t>
  </si>
  <si>
    <t>13.7 Will the third party have access to all of the data identified in Q2.4 (Data Type) ? (Single selection allowed) *</t>
  </si>
  <si>
    <t>Please see response to question 2.4</t>
  </si>
  <si>
    <t>e89964a5-cc53-4be2-ba6f-a40268e087b3</t>
  </si>
  <si>
    <t>13.8 What data will the third party have access to? *</t>
  </si>
  <si>
    <t>c1665ece-2e1e-452f-8ada-89537a3672bf</t>
  </si>
  <si>
    <t>13.9 What is the status of the agreement?  (Multiple selections allowed) (Allows other) *</t>
  </si>
  <si>
    <t>efac0387-883d-4d51-bea9-7c3f09b6794a</t>
  </si>
  <si>
    <t>13.10 Has the third party completed Supplier Due Diligence as per go/SupplierDueDiligence? (Multiple selections allowed) *</t>
  </si>
  <si>
    <t>Please provide information about the third party named in the response to 13.1 ﻿Please provide upload a copy or link to the due diligence. See the Supplier Due Diligence process on go/marketplace For more information about supplier due diligence, see the Supplier Due Diligence Policy here.</t>
  </si>
  <si>
    <t>71e7759d-45b7-4f97-adab-ccc83f4dd78f</t>
  </si>
  <si>
    <t>13.11 In the Supplier Due Diligence portal, please indicate the status of the “TELUS Privacy and Security Report”: (Single selection allowed) *</t>
  </si>
  <si>
    <t>Examples:</t>
  </si>
  <si>
    <t>ab8c1866-5598-46ea-b0a2-68211c24f019</t>
  </si>
  <si>
    <t>13.12 Does the agreement have the standard TELUS privacy provisions? (Single selection allowed) (Allows other) *</t>
  </si>
  <si>
    <t>f51a91df-08b5-423b-8969-0bcd141b08c4</t>
  </si>
  <si>
    <t>13.13 Does the third party have appropriate consents, legal rights or title in place to share the data with TELUS for the purposes for which we intend to use it? (Single selection allowed) *</t>
  </si>
  <si>
    <t>6063e0df-b840-4405-a091-ba0065da0a8d</t>
  </si>
  <si>
    <t>13.14 Does the agreement have the required de-identification provisions?   (Single selection allowed) *</t>
  </si>
  <si>
    <t>566fd338-9dd2-44e8-bdb7-c0bb2cf72404</t>
  </si>
  <si>
    <t>Business Solutions</t>
  </si>
  <si>
    <t>CIO/Enterprise</t>
  </si>
  <si>
    <t>Artificial Intelligence (AI)</t>
  </si>
  <si>
    <t>A business</t>
  </si>
  <si>
    <t>No</t>
  </si>
  <si>
    <t>No\, Business contact information is not in scope.</t>
  </si>
  <si>
    <t>Confidential</t>
  </si>
  <si>
    <t>No, there is additional sensitive information in scope that is not required to achieve the objective</t>
  </si>
  <si>
    <t>Cloud Service Model Deployed</t>
  </si>
  <si>
    <t>Community Cloud</t>
  </si>
  <si>
    <t>Society</t>
  </si>
  <si>
    <t>Improved brand recognition and/or brand value</t>
  </si>
  <si>
    <t>Improved communication</t>
  </si>
  <si>
    <t>Improved engagement</t>
  </si>
  <si>
    <t>Contribution to research / societal knowledge base</t>
  </si>
  <si>
    <t>Business customers</t>
  </si>
  <si>
    <t>No\, data will only be stored and accessed from the same country.</t>
  </si>
  <si>
    <t>Unknown</t>
  </si>
  <si>
    <t>All 50 States</t>
  </si>
  <si>
    <t>Alberta</t>
  </si>
  <si>
    <t>1 - 10K</t>
  </si>
  <si>
    <t>None of the above</t>
  </si>
  <si>
    <t>This project aims to introduce $0 phones\, flexible payments\, or changes to eligibility for TELUS mobility service add-ons/renewals.</t>
  </si>
  <si>
    <t>NotApplicable</t>
  </si>
  <si>
    <t>Automated</t>
  </si>
  <si>
    <t>Business requirement</t>
  </si>
  <si>
    <t>TELUS Agriculture &amp; Consumer Goods Privacy and Data Use Policy</t>
  </si>
  <si>
    <t>By Email</t>
  </si>
  <si>
    <t>Electronically or in writing</t>
  </si>
  <si>
    <t>Agreement</t>
  </si>
  <si>
    <t>Previously de-identified by TELUS</t>
  </si>
  <si>
    <t xml:space="preserve">Business process </t>
  </si>
  <si>
    <t>Individual can contact TELUS to review and update information</t>
  </si>
  <si>
    <t>No, TELUS annual privacy training is all that is required</t>
  </si>
  <si>
    <t>Agreement (e.g. T&amp;C, SOW)</t>
  </si>
  <si>
    <t>A Business</t>
  </si>
  <si>
    <t>Directly from the business customer (they provide it to us) on an email</t>
  </si>
  <si>
    <t>Directly from the individual or patient (they provide it to us) on an email</t>
  </si>
  <si>
    <t>Client collects data - does not share with TELUS Health</t>
  </si>
  <si>
    <t>Existing Privacy Policy or procedures</t>
  </si>
  <si>
    <t>Electronically in writing</t>
  </si>
  <si>
    <t>A little surprised</t>
  </si>
  <si>
    <t>Bias against certain populations or people.</t>
  </si>
  <si>
    <t>Creepy or ominous.</t>
  </si>
  <si>
    <t>Additional design features (e.g. bias minimization\, proof of age).</t>
  </si>
  <si>
    <t>TELUS existing AI</t>
  </si>
  <si>
    <t>Humans cannot accomplish the task reasonably</t>
  </si>
  <si>
    <t>Automated decision-making with little human oversight or review</t>
  </si>
  <si>
    <t xml:space="preserve">Distress or humiliation </t>
  </si>
  <si>
    <t>Over a year</t>
  </si>
  <si>
    <t>Provide them with information to support decision-making</t>
  </si>
  <si>
    <t xml:space="preserve">Factors are constantly evolving      </t>
  </si>
  <si>
    <t>Audit trail produced</t>
  </si>
  <si>
    <t xml:space="preserve">Results could be reproduced with low effort    </t>
  </si>
  <si>
    <t xml:space="preserve">Confirmation bias </t>
  </si>
  <si>
    <t>Customer-facing</t>
  </si>
  <si>
    <t>Audio</t>
  </si>
  <si>
    <t>Parameter fine-tuning</t>
  </si>
  <si>
    <t>No Control</t>
  </si>
  <si>
    <t>AES key length of 256 bits</t>
  </si>
  <si>
    <t>AES 256 bit key length channel</t>
  </si>
  <si>
    <t>AWS Key Management Service</t>
  </si>
  <si>
    <t>Access is authorized by the actual Resource Owner</t>
  </si>
  <si>
    <t>AWS IAM</t>
  </si>
  <si>
    <t>No MFA Implemented</t>
  </si>
  <si>
    <t>Changes\, additions\, deletions made to system level objects</t>
  </si>
  <si>
    <t>Alerts and alarms</t>
  </si>
  <si>
    <t>Archived log files are retained for 365 days</t>
  </si>
  <si>
    <t>Anti-malware applied to end-points</t>
  </si>
  <si>
    <t xml:space="preserve">Access restricted to authorized personnel </t>
  </si>
  <si>
    <t>Build-Your-Own Solution</t>
  </si>
  <si>
    <t>Level 1</t>
  </si>
  <si>
    <t>Outsourced to a cloud provider (e.g. AWS, GCP, Azure etc.)</t>
  </si>
  <si>
    <t>Controller</t>
  </si>
  <si>
    <t>A process exists to delete an individual's personal data</t>
  </si>
  <si>
    <t>Individuals had already made their personal data public</t>
  </si>
  <si>
    <t>Automated decision-making based on profiling is involved but has no legal effect or significant effect on the individual</t>
  </si>
  <si>
    <t>Consent is documented</t>
  </si>
  <si>
    <t>Adequacy decision</t>
  </si>
  <si>
    <t>Data is processed on a large scale</t>
  </si>
  <si>
    <t>TELUS Health One</t>
  </si>
  <si>
    <t>Expert Determination</t>
  </si>
  <si>
    <t>Academic institution</t>
  </si>
  <si>
    <t>Completed</t>
  </si>
  <si>
    <t>Yes</t>
  </si>
  <si>
    <t>Compliant</t>
  </si>
  <si>
    <t>Compensating controls</t>
  </si>
  <si>
    <t>CTE</t>
  </si>
  <si>
    <t>Consumer Health Technology</t>
  </si>
  <si>
    <t>Data will be shared with or accessed by a third party</t>
  </si>
  <si>
    <t>An individual or patient</t>
  </si>
  <si>
    <t>Yes\, Business contact information is in scope. It will be used for purposes outside of the scope of their employment or profession.</t>
  </si>
  <si>
    <t>Internal</t>
  </si>
  <si>
    <t>There is no sensitive information in scope</t>
  </si>
  <si>
    <t>Develop new software code</t>
  </si>
  <si>
    <t>Hybrid Cloud</t>
  </si>
  <si>
    <t xml:space="preserve">TELUS </t>
  </si>
  <si>
    <t>Improved compliance with professional standards\, certifications\, laws or other regulations.</t>
  </si>
  <si>
    <t>Improved security of information</t>
  </si>
  <si>
    <t>Improved productivity</t>
  </si>
  <si>
    <t>Economic growth / job development</t>
  </si>
  <si>
    <t>Consumer customers</t>
  </si>
  <si>
    <t>Yes\, data will be accessed or viewed from another country.</t>
  </si>
  <si>
    <t>Afghanistan</t>
  </si>
  <si>
    <t>Alabama</t>
  </si>
  <si>
    <t>British Coloumbia</t>
  </si>
  <si>
    <t>10K - 250K</t>
  </si>
  <si>
    <t>The entity processing the personal data is established in the EEA/UK.</t>
  </si>
  <si>
    <t>This project aims to introduce new features or modify the existing TELUS Client Self-Serve portal (MyTELUS web).</t>
  </si>
  <si>
    <t>Manual</t>
  </si>
  <si>
    <t>Legal requirement</t>
  </si>
  <si>
    <t>TELUS Business Customer Privacy Policy</t>
  </si>
  <si>
    <t>By Mobile App</t>
  </si>
  <si>
    <t>Verbally by non-recorded phone call</t>
  </si>
  <si>
    <t>Applicable Privacy Commitment</t>
  </si>
  <si>
    <t>TELUS to perform de-identification</t>
  </si>
  <si>
    <t>Individual access directly</t>
  </si>
  <si>
    <t>Individual has direct access to review and update information</t>
  </si>
  <si>
    <t>No, specific training has already been developed</t>
  </si>
  <si>
    <t>Consent</t>
  </si>
  <si>
    <t>An Individual or patient</t>
  </si>
  <si>
    <t>Directly from the business customer (they provide it to us) on an online form</t>
  </si>
  <si>
    <t>Directly from the individual or patient (they provide it to us) on an online form</t>
  </si>
  <si>
    <t>Directly from the customer (they provide it to us) on an email</t>
  </si>
  <si>
    <t>Express Consent</t>
  </si>
  <si>
    <t>Postal mail in writing</t>
  </si>
  <si>
    <t>Expected</t>
  </si>
  <si>
    <t>Confusion and distrust about how the technology works.</t>
  </si>
  <si>
    <t>Not creepy or ominous at all.</t>
  </si>
  <si>
    <t>Safety protocols or nudges.</t>
  </si>
  <si>
    <t>TELUS to develop AI</t>
  </si>
  <si>
    <t>Invention and exploration</t>
  </si>
  <si>
    <t xml:space="preserve">Human makes the decisions supported by AI predictions      </t>
  </si>
  <si>
    <t xml:space="preserve">Missed opportunity </t>
  </si>
  <si>
    <t>Under a year</t>
  </si>
  <si>
    <t>Unconsciously</t>
  </si>
  <si>
    <t>Factors can be changed at any time by the individual</t>
  </si>
  <si>
    <t>Black box</t>
  </si>
  <si>
    <t xml:space="preserve">Results could be reproduced with significant effort  </t>
  </si>
  <si>
    <t>Experimental bias</t>
  </si>
  <si>
    <t>Code</t>
  </si>
  <si>
    <t>Prompting</t>
  </si>
  <si>
    <t>RBAC</t>
  </si>
  <si>
    <t>FDE/Bitlocker</t>
  </si>
  <si>
    <t>AES 256 bit key length payload (only the data packet) level</t>
  </si>
  <si>
    <t>Azure Key Vault</t>
  </si>
  <si>
    <t>Access to information systems or services is granted only when: (i) Authorization evidence has been obtained and (ii) the Manager is aware of the responsibility to ensure that all access rights are removed within two business days</t>
  </si>
  <si>
    <t>Azure Active Directory</t>
  </si>
  <si>
    <t>Yes. TELUS-managed MFA</t>
  </si>
  <si>
    <t>Login Attempts (login\, logout\, failed login/logout\, etc.)</t>
  </si>
  <si>
    <t>Changes to System Configuration</t>
  </si>
  <si>
    <t>Local and archived log files are restricted only to authorized personnel</t>
  </si>
  <si>
    <t>Anti-malware applied to hosts</t>
  </si>
  <si>
    <t>CSO approved facility entry controls</t>
  </si>
  <si>
    <t>TELUS Provided Solution (Avalon/Enterprise Payment System (EPS))</t>
  </si>
  <si>
    <t>Level 2</t>
  </si>
  <si>
    <t>Third Party on-prem</t>
  </si>
  <si>
    <t>Joint Controller</t>
  </si>
  <si>
    <t>The Data Subject explicitly consented to this processing activity</t>
  </si>
  <si>
    <t>A process exists to provide data in a commonly used format</t>
  </si>
  <si>
    <t>Individuals provided their explicit consent</t>
  </si>
  <si>
    <t>The decision is authorized by EU/UK/EU Member State law to which TELUS is subject</t>
  </si>
  <si>
    <t>Consent is freely given and can be withdrawn at any time</t>
  </si>
  <si>
    <t>Specific Agreement with the EU (DPF)</t>
  </si>
  <si>
    <t>Datasets originating from two or more data processing operations\, are being combined for different purposes and/or by different data controllers in a way that would exceed the reasonable expectations of the data subject</t>
  </si>
  <si>
    <t>Total Mental Health</t>
  </si>
  <si>
    <t>Partially</t>
  </si>
  <si>
    <t>Safe Harbor</t>
  </si>
  <si>
    <t>Partially Compliant</t>
  </si>
  <si>
    <t>Federal government</t>
  </si>
  <si>
    <t>In progress</t>
  </si>
  <si>
    <t>Conditional</t>
  </si>
  <si>
    <t>Corporate Affairs &amp; Finance</t>
  </si>
  <si>
    <t>Employer Operations</t>
  </si>
  <si>
    <t>De-identification</t>
  </si>
  <si>
    <t>Government/Public Body</t>
  </si>
  <si>
    <t>Yes\, Business contact information is in scope. It will be used for purposes relating to their employment or profession.</t>
  </si>
  <si>
    <t>Public</t>
  </si>
  <si>
    <t>Yes, all sensitive information in scope is required to achieve the objective</t>
  </si>
  <si>
    <t>Implement new applications or interfaces</t>
  </si>
  <si>
    <t>Private Cloud (on-prem)</t>
  </si>
  <si>
    <t>TELUS Customers</t>
  </si>
  <si>
    <t>Increased market competitiveness</t>
  </si>
  <si>
    <t>Improved services / costs</t>
  </si>
  <si>
    <t>Improved workloads</t>
  </si>
  <si>
    <t>Environmental sustainability</t>
  </si>
  <si>
    <t>TELUS Contractors</t>
  </si>
  <si>
    <t>Yes\, data will be processed in another country.</t>
  </si>
  <si>
    <t>Aland Islands</t>
  </si>
  <si>
    <t>Alaska</t>
  </si>
  <si>
    <t>Manitoba</t>
  </si>
  <si>
    <t>250K - 1MM</t>
  </si>
  <si>
    <t>This processing activity is related to the monitoring of the behavior of individuals located in the EEA/UK.</t>
  </si>
  <si>
    <t>This project involves at least one sensitive transaction.</t>
  </si>
  <si>
    <t>Regulatory requirement</t>
  </si>
  <si>
    <t>TELUS Health Privacy Commitment</t>
  </si>
  <si>
    <t>By Social Media</t>
  </si>
  <si>
    <t>Verbally by recorded phone call</t>
  </si>
  <si>
    <t>NotSure</t>
  </si>
  <si>
    <t>Third-party providing de-identified data</t>
  </si>
  <si>
    <t>Privacy Request Center (PRC)</t>
  </si>
  <si>
    <t>Not possible</t>
  </si>
  <si>
    <t>Privacy Policy</t>
  </si>
  <si>
    <t>Both</t>
  </si>
  <si>
    <t>Directly from the business customer (they provide it to us) on mobile app</t>
  </si>
  <si>
    <t>Directly from the individual or patient (they provide it to us) on mobile app</t>
  </si>
  <si>
    <t>Directly from the customer (they provide it to us) on an online form</t>
  </si>
  <si>
    <t>Printed form</t>
  </si>
  <si>
    <t>Not surprised</t>
  </si>
  <si>
    <t>Greater equity.</t>
  </si>
  <si>
    <t>Significant potential to be creepy or ominous.</t>
  </si>
  <si>
    <t>User education and/or research.</t>
  </si>
  <si>
    <t>Vendor provided AI</t>
  </si>
  <si>
    <t>Quality improvements (service\, customer experience\, speed\, etc.)</t>
  </si>
  <si>
    <t>Human oversight and regular review of decisions made by AI</t>
  </si>
  <si>
    <t>No impact to individuals</t>
  </si>
  <si>
    <t xml:space="preserve">Factors can be modified by TELUS upon customer request </t>
  </si>
  <si>
    <t>Very explainable</t>
  </si>
  <si>
    <t>Results could not be reproduced</t>
  </si>
  <si>
    <t>Response or reporting bias</t>
  </si>
  <si>
    <t>Public-facing</t>
  </si>
  <si>
    <t>Images</t>
  </si>
  <si>
    <t>Retrieval Augmented Generation</t>
  </si>
  <si>
    <t>TELUS MFA &amp; SSO</t>
  </si>
  <si>
    <t>Hashing with salt - SHA2 or above</t>
  </si>
  <si>
    <t>HTTPS from a Public Certificate Authority</t>
  </si>
  <si>
    <t>DigiCert Certificate Using Venafi</t>
  </si>
  <si>
    <t>Authorization entitlements are granted on a need-to-have basis</t>
  </si>
  <si>
    <t>Custom in-house solution</t>
  </si>
  <si>
    <t>Yes. Vendor-managed MFA</t>
  </si>
  <si>
    <t>Record level access violations (records views\, edits\, deletes)</t>
  </si>
  <si>
    <t>Privilege User or Admin user login Attempts</t>
  </si>
  <si>
    <t>Local log files are retained for at least 90 days</t>
  </si>
  <si>
    <t>None</t>
  </si>
  <si>
    <t>Identification required for authentication</t>
  </si>
  <si>
    <t>Third Party Service Provider</t>
  </si>
  <si>
    <t>Level 3 (American Express)</t>
  </si>
  <si>
    <t>Third Party private cloud</t>
  </si>
  <si>
    <t>Processor</t>
  </si>
  <si>
    <t>The data is necessary for TELUS or a third party's legitimate interests</t>
  </si>
  <si>
    <t>A process exists to stop the collection of an individual's personal data</t>
  </si>
  <si>
    <t>The decision process includes human oversight and is only partly based on profiling</t>
  </si>
  <si>
    <t>The decision is based on the individual's explicit consent</t>
  </si>
  <si>
    <t>Consent is gathered at the time of collection or before</t>
  </si>
  <si>
    <t>Standard Contractual Clauses (EU/UK)</t>
  </si>
  <si>
    <t>Individuals are observed\, monitored or controlled continuously through the processing activity</t>
  </si>
  <si>
    <t>US AbilitiCBT</t>
  </si>
  <si>
    <t>We will not be de-identifying data</t>
  </si>
  <si>
    <t>Law enforcement</t>
  </si>
  <si>
    <t>Not started</t>
  </si>
  <si>
    <t>Not Required</t>
  </si>
  <si>
    <t>Non-compliant</t>
  </si>
  <si>
    <t>Corporate Citizenship &amp; Communications</t>
  </si>
  <si>
    <t>Employer Technology</t>
  </si>
  <si>
    <t>Existing data will be used for a new purpose</t>
  </si>
  <si>
    <t>Restricted</t>
  </si>
  <si>
    <t>Implement new physical security controls</t>
  </si>
  <si>
    <t>Public Cloud (GCP\, AWS\, Azure\, IBM\, Oracle)</t>
  </si>
  <si>
    <t>TELUS Team members</t>
  </si>
  <si>
    <t>Increased product quality</t>
  </si>
  <si>
    <t>Improved well-being / health outcomes</t>
  </si>
  <si>
    <t>Operational excellence</t>
  </si>
  <si>
    <t>Improved education / accessibility to education</t>
  </si>
  <si>
    <t>Yes\, data will be stored in another country.</t>
  </si>
  <si>
    <t>Albania</t>
  </si>
  <si>
    <t>Arizona</t>
  </si>
  <si>
    <t>New Brunswick</t>
  </si>
  <si>
    <t>Over 1MM</t>
  </si>
  <si>
    <t>This processing activity is related to the offering of goods or services to individuals in the EEA/UK (against payment or not).</t>
  </si>
  <si>
    <t>This project/product/service involves payment by credit card\, including international credit cards.</t>
  </si>
  <si>
    <t xml:space="preserve">TELUS Privacy Commitment </t>
  </si>
  <si>
    <t xml:space="preserve">From a phone call </t>
  </si>
  <si>
    <t>Verbally in person</t>
  </si>
  <si>
    <t>Team Member Privacy Office (TMPO)</t>
  </si>
  <si>
    <t>Required by law</t>
  </si>
  <si>
    <t>Directly from the business customer (they provide it to us) on paper</t>
  </si>
  <si>
    <t>Directly from the individual or patient (they provide it to us) on paper</t>
  </si>
  <si>
    <t>Directly from the customer (they provide it to us) on mobile app</t>
  </si>
  <si>
    <t>Really surprised</t>
  </si>
  <si>
    <t>Increased accessibility.</t>
  </si>
  <si>
    <t>Small potential to be a little creepy or ominous.</t>
  </si>
  <si>
    <t xml:space="preserve">Nuisance </t>
  </si>
  <si>
    <t xml:space="preserve">Results reproduced at any time        </t>
  </si>
  <si>
    <t xml:space="preserve">Societal bias </t>
  </si>
  <si>
    <t>Training a new model</t>
  </si>
  <si>
    <t>TELUS VPN</t>
  </si>
  <si>
    <t>Other</t>
  </si>
  <si>
    <t>Key length greater or equal to 4096 bits</t>
  </si>
  <si>
    <t>Google Cloud Key Management</t>
  </si>
  <si>
    <t>Fine grained role-based-access-control</t>
  </si>
  <si>
    <t>Google Cloud Identity</t>
  </si>
  <si>
    <t>Rejected authentication attempts</t>
  </si>
  <si>
    <t>Start up and shut down of key system processes</t>
  </si>
  <si>
    <t>Log file security driven by regulation or contract obligation</t>
  </si>
  <si>
    <t>The data is needed to comply with TELUS legal obligations</t>
  </si>
  <si>
    <t>The personal data is needed for archiving, research and statistics purposes</t>
  </si>
  <si>
    <t>The decision is necessary for entering into, or performing a contract with the individual</t>
  </si>
  <si>
    <t>Consent is informed</t>
  </si>
  <si>
    <t>US EAP</t>
  </si>
  <si>
    <t>Municipal government</t>
  </si>
  <si>
    <t>Third party not selected</t>
  </si>
  <si>
    <t>Not completed (Report is available but not yet completed)</t>
  </si>
  <si>
    <t>Home Solutions</t>
  </si>
  <si>
    <t>Growth</t>
  </si>
  <si>
    <t>Integration with a third party</t>
  </si>
  <si>
    <t>Introduce new hardware (physical or virtual)</t>
  </si>
  <si>
    <t>Increased revenue/profit</t>
  </si>
  <si>
    <t>Increased trust /transparency</t>
  </si>
  <si>
    <t>Streamlined processes / procedures</t>
  </si>
  <si>
    <t>Improved safety and security</t>
  </si>
  <si>
    <t>Vendors</t>
  </si>
  <si>
    <t>Algeria</t>
  </si>
  <si>
    <t>Arkansas</t>
  </si>
  <si>
    <t>Newfoundland and Labrador</t>
  </si>
  <si>
    <t>Team Member Commitment</t>
  </si>
  <si>
    <t>From a third party or source external to TELUS</t>
  </si>
  <si>
    <t>Directly from the business customer (they provide it to us) on social media</t>
  </si>
  <si>
    <t>Directly from the individual or patient (they provide it to us) on social media</t>
  </si>
  <si>
    <t>Directly from the customer (they provide it to us) on paper</t>
  </si>
  <si>
    <t>Surprised</t>
  </si>
  <si>
    <t>Increased public knowledge.</t>
  </si>
  <si>
    <t>Very creepy or ominous.</t>
  </si>
  <si>
    <t>Unfair treatment</t>
  </si>
  <si>
    <t>Video</t>
  </si>
  <si>
    <t>XTS-AES-128 disk encryption</t>
  </si>
  <si>
    <t>SOAP: WS-I Basic Security Profile1.0</t>
  </si>
  <si>
    <t>Google Managed Certificate</t>
  </si>
  <si>
    <t>Idle session is limited to 15 minutes (PCI)</t>
  </si>
  <si>
    <t>IAM is managed by 3rd party</t>
  </si>
  <si>
    <t>Starting or pausing of logs</t>
  </si>
  <si>
    <t>Log files are remotely archived</t>
  </si>
  <si>
    <t>The data is needed to perform a contract to which the data subject is party</t>
  </si>
  <si>
    <t>The personal data is needed for employment, social security and social protection purposes</t>
  </si>
  <si>
    <t>Consent is specific</t>
  </si>
  <si>
    <t>The data pertains to vulnerable data subjects such as children\, employees\, mentally ill persons\, asylum seekers\, patients</t>
  </si>
  <si>
    <t>Partner</t>
  </si>
  <si>
    <t>Will not be executed</t>
  </si>
  <si>
    <t>Not required (Report is not available in the list of reports)</t>
  </si>
  <si>
    <t>Mobility</t>
  </si>
  <si>
    <t>Health Care Delivery/Consumer Health Operations</t>
  </si>
  <si>
    <t xml:space="preserve">Migrating or onboarding data into the Enterprise Data Hub (Google Cloud Platform) or the Hadoop data lake </t>
  </si>
  <si>
    <t>Introduce new or modify network traffic across different network zones (e.g. TEN\\, OSS\\, SDI\\, DMZ and Internet)</t>
  </si>
  <si>
    <t>New or improved partnerships / business relationships</t>
  </si>
  <si>
    <t>Personalized services</t>
  </si>
  <si>
    <t>Increased well-being / health outcomes</t>
  </si>
  <si>
    <t>American Samoa</t>
  </si>
  <si>
    <t>California</t>
  </si>
  <si>
    <t>Northwest Territories</t>
  </si>
  <si>
    <t>From observation</t>
  </si>
  <si>
    <t>Door-to-door</t>
  </si>
  <si>
    <t>Directly from the customer (they provide it to us) on social media</t>
  </si>
  <si>
    <t>Increased safety for individuals or groups.</t>
  </si>
  <si>
    <t>SSH Version 2 or higher</t>
  </si>
  <si>
    <t>HSM Encryption Key Management</t>
  </si>
  <si>
    <t>Idle session is limited to 30 minutes</t>
  </si>
  <si>
    <t>IAM is managed by TELUS</t>
  </si>
  <si>
    <t>User Account (creation\, modification and deletion)</t>
  </si>
  <si>
    <t>Synchronized time clock changes</t>
  </si>
  <si>
    <t>The data is needed to perform a task in the public interest or in the exercise of official authority vested in the controller</t>
  </si>
  <si>
    <t>The personal data is needed for healthcare or social care-related purposes</t>
  </si>
  <si>
    <t>Consent is unambiguous</t>
  </si>
  <si>
    <t>The initiative involves innovative use or new technological or organizational solutions\, based on the current state of technological knowledge in a given area</t>
  </si>
  <si>
    <t>Provincial government</t>
  </si>
  <si>
    <t>People &amp; Culture</t>
  </si>
  <si>
    <t>Other (B2B)</t>
  </si>
  <si>
    <t>Monitoring of TELUS Team members or contractors</t>
  </si>
  <si>
    <t>New Google Chrome Extension</t>
  </si>
  <si>
    <t>New or improved technologies/ product innovation</t>
  </si>
  <si>
    <t>Andorra</t>
  </si>
  <si>
    <t>Colorado</t>
  </si>
  <si>
    <t>Nova Scotia</t>
  </si>
  <si>
    <t xml:space="preserve">Inferred </t>
  </si>
  <si>
    <t>Face-to-face verbally</t>
  </si>
  <si>
    <t>Over-surveillance is possible.</t>
  </si>
  <si>
    <t>TELUS issued S/MIME certificates</t>
  </si>
  <si>
    <t>Self Signed Certificate</t>
  </si>
  <si>
    <t>Integration with process for hires/exits</t>
  </si>
  <si>
    <t>Role-based access control (RBAC) is implemented</t>
  </si>
  <si>
    <t>System Error messages</t>
  </si>
  <si>
    <t>The data is needed to protect someone's vital interests</t>
  </si>
  <si>
    <t>The personal data is needed for not-for-profit bodies</t>
  </si>
  <si>
    <t>User preferences are complied with</t>
  </si>
  <si>
    <t>This initiative involves automated-decision making</t>
  </si>
  <si>
    <t>Vendor</t>
  </si>
  <si>
    <t>TELUS Agriculture</t>
  </si>
  <si>
    <t>Other (B2C)</t>
  </si>
  <si>
    <t>New data will be collected or created</t>
  </si>
  <si>
    <t>New Google Marketplace Third Party Application</t>
  </si>
  <si>
    <t>Reduced business costs</t>
  </si>
  <si>
    <t>Angola</t>
  </si>
  <si>
    <t>Connecticut</t>
  </si>
  <si>
    <t>Nunavut</t>
  </si>
  <si>
    <t>On Paper</t>
  </si>
  <si>
    <t>From a third party or source external to TELUS\, including information that is published or available to the public</t>
  </si>
  <si>
    <t>Technology could be used inappropriately.</t>
  </si>
  <si>
    <t>Validated to FIPS 140-2</t>
  </si>
  <si>
    <t>TELUS Internal Certificate</t>
  </si>
  <si>
    <t>Integration with process for job changes</t>
  </si>
  <si>
    <t>TELUS Active Directory</t>
  </si>
  <si>
    <t>User Account (creation\, modification or deletion)</t>
  </si>
  <si>
    <t>The personal data is needed for public health purposes</t>
  </si>
  <si>
    <t>This initiative involves data about racial or ethnic origin\, political opinions\, religious or philosophical beliefs\, trade union membership\, genetic data\, biometric data for the purpose of uniquely identifying a natural person\, data concerning health\, data concerning a natural person's sex life or sexual orientation\, criminal convictions or offenses</t>
  </si>
  <si>
    <t>TELUS Digital</t>
  </si>
  <si>
    <t>Payor Solutions</t>
  </si>
  <si>
    <t>Storing\, processing\, or transmitting credit card information (PCI compliance)</t>
  </si>
  <si>
    <t>New Web service/API which is externally facing</t>
  </si>
  <si>
    <t>Reduced churn</t>
  </si>
  <si>
    <t>Anguilla</t>
  </si>
  <si>
    <t>Delaware</t>
  </si>
  <si>
    <t>Ontario</t>
  </si>
  <si>
    <t>Online Form</t>
  </si>
  <si>
    <t>From observation of the customer (e.g. clickstream)</t>
  </si>
  <si>
    <t>From observation of the he individual or patient (e.g. clickstream)</t>
  </si>
  <si>
    <t>Limited to data fields required to do their job</t>
  </si>
  <si>
    <t>TELUS LDAP</t>
  </si>
  <si>
    <t>The personal data is needed for reasons of substantial public interest</t>
  </si>
  <si>
    <t>This initiative leads to evaluating individuals\, attributing a score\, creating a profile about them\, or generating predictions about their behaviors</t>
  </si>
  <si>
    <t>TELUS Health</t>
  </si>
  <si>
    <t>Provider Solutions</t>
  </si>
  <si>
    <t>Vendor providing service outside of TELUS network (Software as a Service - SaaS)</t>
  </si>
  <si>
    <t>TELUS GCP Policy Exemption</t>
  </si>
  <si>
    <t>Reduced waste</t>
  </si>
  <si>
    <t>Antarctica</t>
  </si>
  <si>
    <t>Florida</t>
  </si>
  <si>
    <t>Prince Edward Island</t>
  </si>
  <si>
    <t>Verbally</t>
  </si>
  <si>
    <t>Inferred about the customer</t>
  </si>
  <si>
    <t>Maximum session timeout of 12-hours</t>
  </si>
  <si>
    <t>TELUS SSO (Team Member\, Customer\, or Partner)</t>
  </si>
  <si>
    <t>The personal data is needed to exercise a legal claim</t>
  </si>
  <si>
    <t>This processing activity aims at allowing\, modifying or refusing an individual’s access to a service</t>
  </si>
  <si>
    <t>TELUS Legal Services</t>
  </si>
  <si>
    <t>Retirement &amp; Benefits Solutions</t>
  </si>
  <si>
    <t>Antigua and Barbuda</t>
  </si>
  <si>
    <t>Georgia</t>
  </si>
  <si>
    <t>Quebec</t>
  </si>
  <si>
    <t>On the phone recording</t>
  </si>
  <si>
    <t>The personal data is needed to protect the vital interests of the individual</t>
  </si>
  <si>
    <t>Virtual Pharmacy</t>
  </si>
  <si>
    <t>Argentina</t>
  </si>
  <si>
    <t>Hawaii</t>
  </si>
  <si>
    <t>Saskatchewan</t>
  </si>
  <si>
    <t>Reviews of access rights are completed at intervals of\, three months for privilege users and six months for end-users</t>
  </si>
  <si>
    <t>Armenia</t>
  </si>
  <si>
    <t>Idaho</t>
  </si>
  <si>
    <t>Yukon</t>
  </si>
  <si>
    <t>Vendor provided default passwords not used</t>
  </si>
  <si>
    <t>Aruba</t>
  </si>
  <si>
    <t>Illinois</t>
  </si>
  <si>
    <t>Australia</t>
  </si>
  <si>
    <t>Indiana</t>
  </si>
  <si>
    <t>Austria</t>
  </si>
  <si>
    <t>Iowa</t>
  </si>
  <si>
    <t>Azerbaijan</t>
  </si>
  <si>
    <t>Kansas</t>
  </si>
  <si>
    <t>Bahamas</t>
  </si>
  <si>
    <t>Kentucky</t>
  </si>
  <si>
    <t>Bahrain</t>
  </si>
  <si>
    <t>Louisiana</t>
  </si>
  <si>
    <t>Bangladesh</t>
  </si>
  <si>
    <t>Maine</t>
  </si>
  <si>
    <t>Barbados</t>
  </si>
  <si>
    <t>Maryland</t>
  </si>
  <si>
    <t>Belarus</t>
  </si>
  <si>
    <t>Massachusetts</t>
  </si>
  <si>
    <t>Belgium</t>
  </si>
  <si>
    <t>Michigan</t>
  </si>
  <si>
    <t>Belize</t>
  </si>
  <si>
    <t>Minnesota</t>
  </si>
  <si>
    <t>Benin</t>
  </si>
  <si>
    <t>Mississippi</t>
  </si>
  <si>
    <t>Bermuda</t>
  </si>
  <si>
    <t>Missouri</t>
  </si>
  <si>
    <t>Bhutan</t>
  </si>
  <si>
    <t>Montana</t>
  </si>
  <si>
    <t>Bolivia</t>
  </si>
  <si>
    <t>Nebraska</t>
  </si>
  <si>
    <t>Bonaire</t>
  </si>
  <si>
    <t>Nevada</t>
  </si>
  <si>
    <t>Bosnia and Herzegovina</t>
  </si>
  <si>
    <t>New Hampshire</t>
  </si>
  <si>
    <t>Botswana</t>
  </si>
  <si>
    <t>New Jersey</t>
  </si>
  <si>
    <t>Bouvet Island</t>
  </si>
  <si>
    <t>New Mexico</t>
  </si>
  <si>
    <t>Brazil</t>
  </si>
  <si>
    <t>New York</t>
  </si>
  <si>
    <t>British Indian Ocean Territory</t>
  </si>
  <si>
    <t>North Carolina</t>
  </si>
  <si>
    <t>British Virgin Islands</t>
  </si>
  <si>
    <t>North Dakota</t>
  </si>
  <si>
    <t>Brunei</t>
  </si>
  <si>
    <t>Ohio</t>
  </si>
  <si>
    <t>Bulgaria</t>
  </si>
  <si>
    <t>Oklahoma</t>
  </si>
  <si>
    <t>Burkina Faso</t>
  </si>
  <si>
    <t>Oregon</t>
  </si>
  <si>
    <t>Burundi</t>
  </si>
  <si>
    <t>Pennsylvania</t>
  </si>
  <si>
    <t>Cambodia</t>
  </si>
  <si>
    <t>Rhode Island</t>
  </si>
  <si>
    <t>Cameroon</t>
  </si>
  <si>
    <t>South Carolina</t>
  </si>
  <si>
    <t>Canada</t>
  </si>
  <si>
    <t>South Dakota</t>
  </si>
  <si>
    <t>Cape Verde</t>
  </si>
  <si>
    <t>Tennessee</t>
  </si>
  <si>
    <t>Caribbean Netherlands</t>
  </si>
  <si>
    <t>Texas</t>
  </si>
  <si>
    <t>Cayman Islands</t>
  </si>
  <si>
    <t>Utah</t>
  </si>
  <si>
    <t>Central African Republic</t>
  </si>
  <si>
    <t>Vermont</t>
  </si>
  <si>
    <t>Chad</t>
  </si>
  <si>
    <t>Virginia</t>
  </si>
  <si>
    <t>Chile</t>
  </si>
  <si>
    <t>Washington</t>
  </si>
  <si>
    <t>China</t>
  </si>
  <si>
    <t>West Virginia</t>
  </si>
  <si>
    <t>Christmas Island</t>
  </si>
  <si>
    <t>Wisconsin</t>
  </si>
  <si>
    <t>Cocos [Keeling] Islands</t>
  </si>
  <si>
    <t>Wyoming</t>
  </si>
  <si>
    <t>Colombia</t>
  </si>
  <si>
    <t>Comoros</t>
  </si>
  <si>
    <t>Congo [DRC]</t>
  </si>
  <si>
    <t>Congo [Republic]</t>
  </si>
  <si>
    <t>Cook Islands</t>
  </si>
  <si>
    <t>Costa Rica</t>
  </si>
  <si>
    <t>Côte d'Ivoire</t>
  </si>
  <si>
    <t>Croatia</t>
  </si>
  <si>
    <t>Cuba</t>
  </si>
  <si>
    <t>Curaçao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</si>
  <si>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</si>
  <si>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</si>
  <si>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</si>
  <si>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</si>
  <si>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</si>
  <si>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</si>
  <si>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</si>
  <si>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</si>
  <si>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</si>
  <si>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</si>
  <si>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</si>
  <si>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</si>
  <si>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</si>
  <si>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</si>
  <si>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</si>
  <si>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</si>
  <si>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</si>
  <si>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</si>
  <si>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</si>
  <si>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</si>
  <si>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Territories</t>
  </si>
  <si>
    <t>Gabon</t>
  </si>
  <si>
    <t>Gambia</t>
  </si>
  <si>
    <t>Gaza Strip</t>
  </si>
  <si>
    <t>Germany</t>
  </si>
  <si>
    <t>Ghana</t>
  </si>
  <si>
    <t>Gibraltar</t>
  </si>
  <si>
    <t>Global</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</si>
  <si>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</si>
  <si>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</si>
  <si>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</si>
  <si>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</si>
  <si>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</si>
  <si>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</si>
  <si>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</si>
  <si>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</si>
  <si>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</si>
  <si>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</si>
  <si>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</si>
  <si>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</si>
  <si>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</si>
  <si>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</si>
  <si>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</si>
  <si>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</si>
  <si>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</si>
  <si>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</si>
  <si>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</si>
  <si>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</si>
  <si>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</si>
  <si>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</si>
  <si>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</si>
  <si>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</si>
  <si>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</si>
  <si>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</si>
  <si>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</si>
  <si>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</si>
  <si>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</si>
  <si>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</si>
  <si>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</si>
  <si>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</si>
  <si>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</si>
  <si>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</si>
  <si>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</si>
  <si>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</si>
  <si>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</si>
  <si>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</si>
  <si>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</si>
  <si>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</si>
  <si>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</si>
  <si>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</si>
  <si>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</si>
  <si>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</si>
  <si>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</si>
  <si>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</si>
  <si>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</si>
  <si>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</si>
  <si>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</si>
  <si>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</si>
  <si>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</si>
  <si>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</si>
  <si>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</si>
  <si>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</si>
  <si>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</si>
  <si>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</si>
  <si>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</si>
  <si>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</si>
  <si>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</si>
  <si>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</si>
  <si>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</si>
  <si>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</si>
  <si>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</si>
  <si>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</si>
  <si>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 [Burma]</t>
  </si>
  <si>
    <t>Namibia</t>
  </si>
  <si>
    <t>Nauru</t>
  </si>
  <si>
    <t>Nepal</t>
  </si>
  <si>
    <t>Netherlands</t>
  </si>
  <si>
    <t>Netherlands Antilles</t>
  </si>
  <si>
    <t>New Caledonia</t>
  </si>
  <si>
    <t>New Zealand</t>
  </si>
  <si>
    <t>Nicaragua</t>
  </si>
  <si>
    <t>Niger</t>
  </si>
  <si>
    <t>Nigeria</t>
  </si>
  <si>
    <t>Niue</t>
  </si>
  <si>
    <t>Norfolk Island</t>
  </si>
  <si>
    <t>North Korea</t>
  </si>
  <si>
    <t>Northern Ireland</t>
  </si>
  <si>
    <t>Northern Mariana Islands</t>
  </si>
  <si>
    <t>Norway</t>
  </si>
  <si>
    <t>Oman</t>
  </si>
  <si>
    <t>Pakistan</t>
  </si>
  <si>
    <t>Palau</t>
  </si>
  <si>
    <t>Palestinian Territories</t>
  </si>
  <si>
    <t>Panama</t>
  </si>
  <si>
    <t>Papua New Guinea</t>
  </si>
  <si>
    <t>Paraguay</t>
  </si>
  <si>
    <t>Peru</t>
  </si>
  <si>
    <t>Philippines</t>
  </si>
  <si>
    <t>Pitcairn Islands</t>
  </si>
  <si>
    <t>Poland</t>
  </si>
  <si>
    <t>Portugal</t>
  </si>
  <si>
    <t>Puerto Rico</t>
  </si>
  <si>
    <t>Qatar</t>
  </si>
  <si>
    <t>Republic of North Macedonia</t>
  </si>
  <si>
    <t>Réunion</t>
  </si>
  <si>
    <t>Romania</t>
  </si>
  <si>
    <t>Russia</t>
  </si>
  <si>
    <t>Rwanda</t>
  </si>
  <si>
    <t>Saba</t>
  </si>
  <si>
    <t>Saint Barthelemy</t>
  </si>
  <si>
    <t>Saint Helena</t>
  </si>
  <si>
    <t>Saint Kitts and Nevis</t>
  </si>
  <si>
    <t>Saint Lucia</t>
  </si>
  <si>
    <t>Saint Martin [French]</t>
  </si>
  <si>
    <t>Saint Pierre and Miquelon</t>
  </si>
  <si>
    <t>Saint Vincent and the Grenadines</t>
  </si>
  <si>
    <t>Samoa</t>
  </si>
  <si>
    <t>San Marino</t>
  </si>
  <si>
    <t>São Tomé and Príncipe</t>
  </si>
  <si>
    <t>Saudi Arabia</t>
  </si>
  <si>
    <t>Senegal</t>
  </si>
  <si>
    <t>Serbia</t>
  </si>
  <si>
    <t>Seychelles</t>
  </si>
  <si>
    <t>Sierra Leone</t>
  </si>
  <si>
    <t>Singapore</t>
  </si>
  <si>
    <t xml:space="preserve">Sint Eustatius </t>
  </si>
  <si>
    <t>Sint Maarten [Dutch]</t>
  </si>
  <si>
    <t>Slovakia</t>
  </si>
  <si>
    <t>Slovenia</t>
  </si>
  <si>
    <t>Solomon Islands</t>
  </si>
  <si>
    <t>Somalia</t>
  </si>
  <si>
    <t>South Africa</t>
  </si>
  <si>
    <t>South Georgia and the South Sandwich Islands</t>
  </si>
  <si>
    <t>South Korea</t>
  </si>
  <si>
    <t>South Sudan</t>
  </si>
  <si>
    <t>Spain</t>
  </si>
  <si>
    <t>Sri Lanka</t>
  </si>
  <si>
    <t>Sudan</t>
  </si>
  <si>
    <t>Suriname</t>
  </si>
  <si>
    <t>Svalbard and Jan Mayen</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</si>
  <si>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</si>
  <si>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</si>
  <si>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</si>
  <si>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</si>
  <si>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</si>
  <si>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</si>
  <si>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</si>
  <si>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</si>
  <si>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</si>
  <si>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</si>
  <si>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</si>
  <si>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</si>
  <si>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</si>
  <si>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</si>
  <si>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</si>
  <si>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</si>
  <si>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</si>
  <si>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</si>
  <si>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</si>
  <si>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</si>
  <si>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</si>
  <si>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</si>
  <si>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</si>
  <si>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</si>
  <si>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United States Minor Outlying Islands</t>
  </si>
  <si>
    <t>Uruguay</t>
  </si>
  <si>
    <t>Uzbekistan</t>
  </si>
  <si>
    <t>Vanuatu</t>
  </si>
  <si>
    <t>Vatican City</t>
  </si>
  <si>
    <t>Venezuela</t>
  </si>
  <si>
    <t>Vietnam</t>
  </si>
  <si>
    <t>Wallis and Futuna</t>
  </si>
  <si>
    <t>Western Sahara</t>
  </si>
  <si>
    <t>Yemen</t>
  </si>
  <si>
    <t>Zambia</t>
  </si>
  <si>
    <t>Zimbabwe</t>
  </si>
  <si>
    <t>Row</t>
  </si>
  <si>
    <t>Question ID</t>
  </si>
  <si>
    <t>Original Answer</t>
  </si>
  <si>
    <t>Question type not supported</t>
  </si>
  <si>
    <t>No Response Required</t>
  </si>
  <si>
    <t>Sample answer for 2.1 Provide a data flow for the initiative (Single selection allowed) (Allows other) *</t>
  </si>
  <si>
    <t>Sample answer for 4.1 Which Privacy Commitment does this initiative fall under? (Multiple selections allowed) (Justification allowed) (Allows other) *</t>
  </si>
  <si>
    <t>Sample answer for 5.1 What is the authority to collect, use or disclose PI and/PHI?  (Single selection allowed) *</t>
  </si>
  <si>
    <t>Sample answer for 7.1 Are you building or leveraging any AI agents (i.e. Agentic AI) in this implementation ? (Single selection allowed) *</t>
  </si>
  <si>
    <t>Sample answer for 8.1 Has this initiative been reviewed by TELUS Health Cyber Assurance for security certification compliance? (Single selection allowed) *</t>
  </si>
  <si>
    <t>Sample answer for 9.1 How is the credit card data being stored/processed/transmitted? Via: (Single selection allowed) *</t>
  </si>
  <si>
    <t>Sample answer for 11.2 What is TELUS' role in the processing activity?  (Multiple selections allowed) *</t>
  </si>
  <si>
    <t>Sample answer for 13.1 Please select all third parties in scope: (Single selection allowed) (Allows other) *</t>
  </si>
  <si>
    <t>Sample answer for 2.6 Is personal information in scope for this initiative? (Single selection allowed) *</t>
  </si>
  <si>
    <t>Sample answer for 2.7 Is Personal Health Information in scope? (Single selection allowed) *</t>
  </si>
  <si>
    <t>Sample answer for 7.3 Does this initiative use Generative AI?  (Single selection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</si>
</sst>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R$&quot; #,##0.00;[Red]-&quot;R$&quot; #,##0.00"/>
  </numFmts>
  <fonts count="10" x14ac:knownFonts="1">
    <font>
      <color theme="1"/>
      <family val="2"/>
      <scheme val="minor"/>
      <sz val="11"/>
      <name val="Calibri"/>
    </font>
    <font>
      <color rgb="FF000000"/>
      <sz val="14"/>
      <name val="Calibri"/>
    </font>
    <font>
      <b/>
      <color rgb="FF3A526B"/>
      <sz val="14"/>
      <name val="Calibri"/>
    </font>
    <font/>
    <font>
      <b/>
      <color theme="1"/>
      <sz val="14"/>
      <name val="Calibri"/>
    </font>
    <font>
      <color theme="1"/>
      <sz val="14"/>
      <name val="Calibri"/>
    </font>
    <font>
      <u/>
      <color theme="10"/>
      <sz val="14"/>
      <name val="Calibri"/>
    </font>
    <font>
      <color rgb="FF000000"/>
      <sz val="11"/>
      <name val="Calibri"/>
    </font>
    <font>
      <b/>
      <color rgb="FF000000"/>
      <sz val="11"/>
      <name val="Calibri"/>
    </font>
    <font>
      <color theme="1"/>
      <scheme val="minor"/>
      <name val="Calibri"/>
    </font>
  </fonts>
  <fills count="6">
    <fill>
      <patternFill patternType="none"/>
    </fill>
    <fill>
      <patternFill patternType="gray125"/>
    </fill>
    <fill>
      <patternFill patternType="solid">
        <fgColor rgb="FFB4C6E7"/>
        <bgColor rgb="FFB4C6E7"/>
      </patternFill>
    </fill>
    <fill>
      <patternFill patternType="solid">
        <fgColor theme="0"/>
        <bgColor theme="0"/>
      </patternFill>
    </fill>
    <fill>
      <patternFill patternType="solid">
        <fgColor rgb="FFF1F1F1"/>
        <bgColor rgb="FFF1F1F1"/>
      </patternFill>
    </fill>
    <fill>
      <patternFill patternType="solid">
        <fgColor rgb="FFD7D7D7"/>
        <bgColor rgb="FFD7D7D7"/>
      </patternFill>
    </fill>
  </fills>
  <borders count="8">
    <border>
      <left/>
      <right/>
      <top/>
      <bottom/>
      <diagonal/>
    </border>
    <border>
      <left style="dotted">
        <color theme="0"/>
      </left>
      <right/>
      <top style="dotted">
        <color theme="0"/>
      </top>
      <bottom/>
      <diagonal/>
    </border>
    <border>
      <left/>
      <right/>
      <top style="dotted">
        <color theme="0"/>
      </top>
      <bottom/>
      <diagonal/>
    </border>
    <border>
      <left/>
      <right style="dotted">
        <color theme="0"/>
      </right>
      <top style="dotted">
        <color theme="0"/>
      </top>
      <bottom/>
      <diagonal/>
    </border>
    <border>
      <left style="dotted">
        <color theme="0"/>
      </left>
      <right style="dotted">
        <color theme="0"/>
      </right>
      <top style="dotted">
        <color theme="0"/>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0" xfId="0" applyFont="1"/>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3" borderId="0" xfId="0" applyFont="1" applyFill="1"/>
    <xf numFmtId="0" fontId="5" fillId="3" borderId="0" xfId="0" applyFont="1" applyFill="1"/>
    <xf numFmtId="0" fontId="2" fillId="2" borderId="4" xfId="0" applyFont="1" applyFill="1" applyBorder="1" applyAlignment="1">
      <alignment horizontal="center" vertical="center"/>
    </xf>
    <xf numFmtId="0" fontId="5" fillId="4" borderId="5" xfId="0" applyFont="1" applyFill="1" applyBorder="1" applyAlignment="1">
      <alignment horizontal="left" vertical="center" wrapText="1"/>
    </xf>
    <xf numFmtId="0" fontId="5" fillId="3" borderId="0" xfId="0" applyFont="1" applyFill="1" applyAlignment="1">
      <alignment horizontal="left" wrapText="1"/>
    </xf>
    <xf numFmtId="0" fontId="3" fillId="0" borderId="0" xfId="0" applyFont="1"/>
    <xf numFmtId="0" fontId="6" fillId="0" borderId="0" xfId="0" applyFont="1"/>
    <xf numFmtId="0" fontId="5" fillId="3" borderId="0" xfId="0" applyFont="1" applyFill="1" applyAlignment="1">
      <alignment wrapText="1"/>
    </xf>
    <xf numFmtId="14" fontId="5" fillId="4" borderId="5" xfId="0" applyNumberFormat="1" applyFont="1" applyFill="1" applyBorder="1" applyAlignment="1">
      <alignment horizontal="left" vertical="center" wrapText="1"/>
    </xf>
    <xf numFmtId="164" fontId="5" fillId="4" borderId="5" xfId="0" applyNumberFormat="1" applyFont="1" applyFill="1" applyBorder="1" applyAlignment="1">
      <alignment horizontal="left" vertical="center" wrapText="1"/>
    </xf>
    <xf numFmtId="0" fontId="5" fillId="4" borderId="6" xfId="0" applyFont="1" applyFill="1" applyBorder="1" applyAlignment="1">
      <alignment horizontal="left" vertical="center" wrapText="1"/>
    </xf>
    <xf numFmtId="49" fontId="7" fillId="0" borderId="0" xfId="0" applyNumberFormat="1" applyFont="1" applyAlignment="1">
      <alignment horizontal="left" vertical="top" wrapText="1"/>
    </xf>
    <xf numFmtId="0" fontId="8" fillId="5" borderId="7" xfId="0" applyFont="1" applyFill="1" applyBorder="1" applyAlignment="1">
      <alignment horizontal="center" vertical="center"/>
    </xf>
    <xf numFmtId="0" fontId="7" fillId="5" borderId="7" xfId="0" applyFont="1" applyFill="1" applyBorder="1" applyAlignment="1">
      <alignment horizontal="left" vertical="top" wrapText="1"/>
    </xf>
    <xf numFmtId="0" fontId="8" fillId="5" borderId="7" xfId="0" applyFont="1" applyFill="1" applyBorder="1" applyAlignment="1">
      <alignment horizontal="center" vertical="center" wrapText="1"/>
    </xf>
    <xf numFmtId="0" fontId="8" fillId="5" borderId="7" xfId="0" applyFont="1" applyFill="1" applyBorder="1" applyAlignment="1">
      <alignment horizontal="left" vertical="top"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editAs="oneCell">
    <xdr:from>
      <xdr:col>0</xdr:col>
      <xdr:colOff>2257425</xdr:colOff>
      <xdr:row>0</xdr:row>
      <xdr:rowOff>190500</xdr:rowOff>
    </xdr:from>
    <xdr:ext cx="0" cy="476250"/>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y.onetrust.com/s/article/UUID-dd0f7caa-b2e3-4871-b803-15a34b15c2a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1000"/>
  <sheetViews>
    <sheetView workbookViewId="0" zoomScale="100" zoomScaleNormal="100"/>
  </sheetViews>
  <sheetFormatPr defaultRowHeight="15" outlineLevelRow="0" outlineLevelCol="0" x14ac:dyDescent="0" defaultColWidth="14.43"/>
  <cols>
    <col min="1" max="2" width="92.29" customWidth="1"/>
    <col min="3" max="3" width="85.71" customWidth="1"/>
    <col min="4" max="26" width="10.86" customWidth="1"/>
  </cols>
  <sheetData>
    <row r="1" ht="18.75" customHeight="1" spans="1:26" x14ac:dyDescent="0.25">
      <c r="A1" s="1"/>
      <c r="B1" s="1"/>
      <c r="C1" s="1"/>
      <c r="D1" s="1"/>
      <c r="E1" s="1"/>
      <c r="F1" s="1"/>
      <c r="G1" s="1"/>
      <c r="H1" s="1"/>
      <c r="I1" s="1"/>
      <c r="J1" s="1"/>
      <c r="K1" s="1"/>
      <c r="L1" s="1"/>
      <c r="M1" s="1"/>
      <c r="N1" s="1"/>
      <c r="O1" s="1"/>
      <c r="P1" s="1"/>
      <c r="Q1" s="1"/>
      <c r="R1" s="1"/>
      <c r="S1" s="1"/>
      <c r="T1" s="1"/>
      <c r="U1" s="1"/>
      <c r="V1" s="1"/>
      <c r="W1" s="1"/>
      <c r="X1" s="1"/>
      <c r="Y1" s="1"/>
      <c r="Z1" s="1"/>
    </row>
    <row r="2" ht="18.75" customHeight="1" spans="1:26" x14ac:dyDescent="0.25">
      <c r="A2" s="2" t="s">
        <v>0</v>
      </c>
      <c r="B2" s="3"/>
      <c r="C2" s="4"/>
      <c r="D2" s="1"/>
      <c r="E2" s="1"/>
      <c r="F2" s="1"/>
      <c r="G2" s="1"/>
      <c r="H2" s="1"/>
      <c r="I2" s="1"/>
      <c r="J2" s="1"/>
      <c r="K2" s="1"/>
      <c r="L2" s="1"/>
      <c r="M2" s="1"/>
      <c r="N2" s="1"/>
      <c r="O2" s="1"/>
      <c r="P2" s="1"/>
      <c r="Q2" s="1"/>
      <c r="R2" s="1"/>
      <c r="S2" s="1"/>
      <c r="T2" s="1"/>
      <c r="U2" s="1"/>
      <c r="V2" s="1"/>
      <c r="W2" s="1"/>
      <c r="X2" s="1"/>
      <c r="Y2" s="1"/>
      <c r="Z2" s="1"/>
    </row>
    <row r="3" ht="18.75" customHeight="1" spans="1:26" x14ac:dyDescent="0.25">
      <c r="A3" s="5"/>
      <c r="B3" s="6"/>
      <c r="C3" s="6"/>
      <c r="D3" s="1"/>
      <c r="E3" s="1"/>
      <c r="F3" s="1"/>
      <c r="G3" s="1"/>
      <c r="H3" s="1"/>
      <c r="I3" s="1"/>
      <c r="J3" s="1"/>
      <c r="K3" s="1"/>
      <c r="L3" s="1"/>
      <c r="M3" s="1"/>
      <c r="N3" s="1"/>
      <c r="O3" s="1"/>
      <c r="P3" s="1"/>
      <c r="Q3" s="1"/>
      <c r="R3" s="1"/>
      <c r="S3" s="1"/>
      <c r="T3" s="1"/>
      <c r="U3" s="1"/>
      <c r="V3" s="1"/>
      <c r="W3" s="1"/>
      <c r="X3" s="1"/>
      <c r="Y3" s="1"/>
      <c r="Z3" s="1"/>
    </row>
    <row r="4" ht="18.75" customHeight="1" spans="1:26" x14ac:dyDescent="0.25">
      <c r="A4" s="6" t="s">
        <v>1</v>
      </c>
      <c r="B4" s="6"/>
      <c r="C4" s="6"/>
      <c r="D4" s="1"/>
      <c r="E4" s="1"/>
      <c r="F4" s="1"/>
      <c r="G4" s="1"/>
      <c r="H4" s="1"/>
      <c r="I4" s="1"/>
      <c r="J4" s="1"/>
      <c r="K4" s="1"/>
      <c r="L4" s="1"/>
      <c r="M4" s="1"/>
      <c r="N4" s="1"/>
      <c r="O4" s="1"/>
      <c r="P4" s="1"/>
      <c r="Q4" s="1"/>
      <c r="R4" s="1"/>
      <c r="S4" s="1"/>
      <c r="T4" s="1"/>
      <c r="U4" s="1"/>
      <c r="V4" s="1"/>
      <c r="W4" s="1"/>
      <c r="X4" s="1"/>
      <c r="Y4" s="1"/>
      <c r="Z4" s="1"/>
    </row>
    <row r="5" ht="18.75" customHeight="1" spans="1:26" x14ac:dyDescent="0.25">
      <c r="A5" s="6"/>
      <c r="B5" s="6"/>
      <c r="C5" s="6"/>
      <c r="D5" s="1"/>
      <c r="E5" s="1"/>
      <c r="F5" s="1"/>
      <c r="G5" s="1"/>
      <c r="H5" s="1"/>
      <c r="I5" s="1"/>
      <c r="J5" s="1"/>
      <c r="K5" s="1"/>
      <c r="L5" s="1"/>
      <c r="M5" s="1"/>
      <c r="N5" s="1"/>
      <c r="O5" s="1"/>
      <c r="P5" s="1"/>
      <c r="Q5" s="1"/>
      <c r="R5" s="1"/>
      <c r="S5" s="1"/>
      <c r="T5" s="1"/>
      <c r="U5" s="1"/>
      <c r="V5" s="1"/>
      <c r="W5" s="1"/>
      <c r="X5" s="1"/>
      <c r="Y5" s="1"/>
      <c r="Z5" s="1"/>
    </row>
    <row r="6" ht="18.75" customHeight="1" spans="1:26" x14ac:dyDescent="0.25">
      <c r="A6" s="7" t="s">
        <v>2</v>
      </c>
      <c r="B6" s="7" t="s">
        <v>3</v>
      </c>
      <c r="C6" s="7" t="s">
        <v>4</v>
      </c>
      <c r="D6" s="1"/>
      <c r="E6" s="1"/>
      <c r="F6" s="1"/>
      <c r="G6" s="1"/>
      <c r="H6" s="1"/>
      <c r="I6" s="1"/>
      <c r="J6" s="1"/>
      <c r="K6" s="1"/>
      <c r="L6" s="1"/>
      <c r="M6" s="1"/>
      <c r="N6" s="1"/>
      <c r="O6" s="1"/>
      <c r="P6" s="1"/>
      <c r="Q6" s="1"/>
      <c r="R6" s="1"/>
      <c r="S6" s="1"/>
      <c r="T6" s="1"/>
      <c r="U6" s="1"/>
      <c r="V6" s="1"/>
      <c r="W6" s="1"/>
      <c r="X6" s="1"/>
      <c r="Y6" s="1"/>
      <c r="Z6" s="1"/>
    </row>
    <row r="7" ht="18.75" customHeight="1" spans="1:26" x14ac:dyDescent="0.25">
      <c r="A7" s="8" t="s">
        <v>5</v>
      </c>
      <c r="B7" s="8" t="s">
        <v>5</v>
      </c>
      <c r="C7" s="8" t="s">
        <v>6</v>
      </c>
      <c r="D7" s="1"/>
      <c r="E7" s="1"/>
      <c r="F7" s="1"/>
      <c r="G7" s="1"/>
      <c r="H7" s="1"/>
      <c r="I7" s="1"/>
      <c r="J7" s="1"/>
      <c r="K7" s="1"/>
      <c r="L7" s="1"/>
      <c r="M7" s="1"/>
      <c r="N7" s="1"/>
      <c r="O7" s="1"/>
      <c r="P7" s="1"/>
      <c r="Q7" s="1"/>
      <c r="R7" s="1"/>
      <c r="S7" s="1"/>
      <c r="T7" s="1"/>
      <c r="U7" s="1"/>
      <c r="V7" s="1"/>
      <c r="W7" s="1"/>
      <c r="X7" s="1"/>
      <c r="Y7" s="1"/>
      <c r="Z7" s="1"/>
    </row>
    <row r="8" ht="18.75" customHeight="1" spans="1:26" x14ac:dyDescent="0.25">
      <c r="A8" s="8" t="s">
        <v>3</v>
      </c>
      <c r="B8" s="8" t="s">
        <v>7</v>
      </c>
      <c r="C8" s="8" t="s">
        <v>6</v>
      </c>
      <c r="D8" s="1"/>
      <c r="E8" s="1"/>
      <c r="F8" s="1"/>
      <c r="G8" s="1"/>
      <c r="H8" s="1"/>
      <c r="I8" s="1"/>
      <c r="J8" s="1"/>
      <c r="K8" s="1"/>
      <c r="L8" s="1"/>
      <c r="M8" s="1"/>
      <c r="N8" s="1"/>
      <c r="O8" s="1"/>
      <c r="P8" s="1"/>
      <c r="Q8" s="1"/>
      <c r="R8" s="1"/>
      <c r="S8" s="1"/>
      <c r="T8" s="1"/>
      <c r="U8" s="1"/>
      <c r="V8" s="1"/>
      <c r="W8" s="1"/>
      <c r="X8" s="1"/>
      <c r="Y8" s="1"/>
      <c r="Z8" s="1"/>
    </row>
    <row r="9" ht="18.75" customHeight="1" spans="1:26" x14ac:dyDescent="0.25">
      <c r="A9" s="8" t="s">
        <v>8</v>
      </c>
      <c r="B9" s="8" t="s">
        <v>9</v>
      </c>
      <c r="C9" s="8" t="s">
        <v>6</v>
      </c>
      <c r="D9" s="1"/>
      <c r="E9" s="1"/>
      <c r="F9" s="1"/>
      <c r="G9" s="1"/>
      <c r="H9" s="1"/>
      <c r="I9" s="1"/>
      <c r="J9" s="1"/>
      <c r="K9" s="1"/>
      <c r="L9" s="1"/>
      <c r="M9" s="1"/>
      <c r="N9" s="1"/>
      <c r="O9" s="1"/>
      <c r="P9" s="1"/>
      <c r="Q9" s="1"/>
      <c r="R9" s="1"/>
      <c r="S9" s="1"/>
      <c r="T9" s="1"/>
      <c r="U9" s="1"/>
      <c r="V9" s="1"/>
      <c r="W9" s="1"/>
      <c r="X9" s="1"/>
      <c r="Y9" s="1"/>
      <c r="Z9" s="1"/>
    </row>
    <row r="10" ht="18.75" customHeight="1" spans="1:26" x14ac:dyDescent="0.25">
      <c r="A10" s="8" t="s">
        <v>10</v>
      </c>
      <c r="B10" s="8" t="s">
        <v>11</v>
      </c>
      <c r="C10" s="8" t="s">
        <v>12</v>
      </c>
      <c r="D10" s="1"/>
      <c r="E10" s="1"/>
      <c r="F10" s="1"/>
      <c r="G10" s="1"/>
      <c r="H10" s="1"/>
      <c r="I10" s="1"/>
      <c r="J10" s="1"/>
      <c r="K10" s="1"/>
      <c r="L10" s="1"/>
      <c r="M10" s="1"/>
      <c r="N10" s="1"/>
      <c r="O10" s="1"/>
      <c r="P10" s="1"/>
      <c r="Q10" s="1"/>
      <c r="R10" s="1"/>
      <c r="S10" s="1"/>
      <c r="T10" s="1"/>
      <c r="U10" s="1"/>
      <c r="V10" s="1"/>
      <c r="W10" s="1"/>
      <c r="X10" s="1"/>
      <c r="Y10" s="1"/>
      <c r="Z10" s="1"/>
    </row>
    <row r="11" ht="18.75" customHeight="1" spans="1:26" x14ac:dyDescent="0.25">
      <c r="A11" s="8" t="s">
        <v>13</v>
      </c>
      <c r="B11" s="8" t="s">
        <v>14</v>
      </c>
      <c r="C11" s="8" t="s">
        <v>15</v>
      </c>
      <c r="D11" s="1"/>
      <c r="E11" s="1"/>
      <c r="F11" s="1"/>
      <c r="G11" s="1"/>
      <c r="H11" s="1"/>
      <c r="I11" s="1"/>
      <c r="J11" s="1"/>
      <c r="K11" s="1"/>
      <c r="L11" s="1"/>
      <c r="M11" s="1"/>
      <c r="N11" s="1"/>
      <c r="O11" s="1"/>
      <c r="P11" s="1"/>
      <c r="Q11" s="1"/>
      <c r="R11" s="1"/>
      <c r="S11" s="1"/>
      <c r="T11" s="1"/>
      <c r="U11" s="1"/>
      <c r="V11" s="1"/>
      <c r="W11" s="1"/>
      <c r="X11" s="1"/>
      <c r="Y11" s="1"/>
      <c r="Z11" s="1"/>
    </row>
    <row r="12" ht="18.75" customHeight="1" spans="1:26" x14ac:dyDescent="0.25">
      <c r="A12" s="8" t="s">
        <v>16</v>
      </c>
      <c r="B12" s="8" t="s">
        <v>17</v>
      </c>
      <c r="C12" s="8" t="s">
        <v>6</v>
      </c>
      <c r="D12" s="1"/>
      <c r="E12" s="1"/>
      <c r="F12" s="1"/>
      <c r="G12" s="1"/>
      <c r="H12" s="1"/>
      <c r="I12" s="1"/>
      <c r="J12" s="1"/>
      <c r="K12" s="1"/>
      <c r="L12" s="1"/>
      <c r="M12" s="1"/>
      <c r="N12" s="1"/>
      <c r="O12" s="1"/>
      <c r="P12" s="1"/>
      <c r="Q12" s="1"/>
      <c r="R12" s="1"/>
      <c r="S12" s="1"/>
      <c r="T12" s="1"/>
      <c r="U12" s="1"/>
      <c r="V12" s="1"/>
      <c r="W12" s="1"/>
      <c r="X12" s="1"/>
      <c r="Y12" s="1"/>
      <c r="Z12" s="1"/>
    </row>
    <row r="13" ht="18.75" customHeight="1" spans="1:26" x14ac:dyDescent="0.25">
      <c r="A13" s="6"/>
      <c r="B13" s="6"/>
      <c r="C13" s="6"/>
      <c r="D13" s="1"/>
      <c r="E13" s="1"/>
      <c r="F13" s="1"/>
      <c r="G13" s="1"/>
      <c r="H13" s="1"/>
      <c r="I13" s="1"/>
      <c r="J13" s="1"/>
      <c r="K13" s="1"/>
      <c r="L13" s="1"/>
      <c r="M13" s="1"/>
      <c r="N13" s="1"/>
      <c r="O13" s="1"/>
      <c r="P13" s="1"/>
      <c r="Q13" s="1"/>
      <c r="R13" s="1"/>
      <c r="S13" s="1"/>
      <c r="T13" s="1"/>
      <c r="U13" s="1"/>
      <c r="V13" s="1"/>
      <c r="W13" s="1"/>
      <c r="X13" s="1"/>
      <c r="Y13" s="1"/>
      <c r="Z13" s="1"/>
    </row>
    <row r="14" ht="18.75" customHeight="1" spans="1:26" x14ac:dyDescent="0.25">
      <c r="A14" s="9" t="s">
        <v>18</v>
      </c>
      <c r="B14" s="10"/>
      <c r="C14" s="10"/>
      <c r="D14" s="1"/>
      <c r="E14" s="1"/>
      <c r="F14" s="1"/>
      <c r="G14" s="1"/>
      <c r="H14" s="1"/>
      <c r="I14" s="1"/>
      <c r="J14" s="1"/>
      <c r="K14" s="1"/>
      <c r="L14" s="1"/>
      <c r="M14" s="1"/>
      <c r="N14" s="1"/>
      <c r="O14" s="1"/>
      <c r="P14" s="1"/>
      <c r="Q14" s="1"/>
      <c r="R14" s="1"/>
      <c r="S14" s="1"/>
      <c r="T14" s="1"/>
      <c r="U14" s="1"/>
      <c r="V14" s="1"/>
      <c r="W14" s="1"/>
      <c r="X14" s="1"/>
      <c r="Y14" s="1"/>
      <c r="Z14" s="1"/>
    </row>
    <row r="15" ht="18.75" customHeight="1" spans="1:26" x14ac:dyDescent="0.25">
      <c r="A15" s="9" t="s">
        <v>19</v>
      </c>
      <c r="B15" s="11" t="s">
        <v>20</v>
      </c>
      <c r="C15" s="9"/>
      <c r="D15" s="1"/>
      <c r="E15" s="1"/>
      <c r="F15" s="1"/>
      <c r="G15" s="1"/>
      <c r="H15" s="1"/>
      <c r="I15" s="1"/>
      <c r="J15" s="1"/>
      <c r="K15" s="1"/>
      <c r="L15" s="1"/>
      <c r="M15" s="1"/>
      <c r="N15" s="1"/>
      <c r="O15" s="1"/>
      <c r="P15" s="1"/>
      <c r="Q15" s="1"/>
      <c r="R15" s="1"/>
      <c r="S15" s="1"/>
      <c r="T15" s="1"/>
      <c r="U15" s="1"/>
      <c r="V15" s="1"/>
      <c r="W15" s="1"/>
      <c r="X15" s="1"/>
      <c r="Y15" s="1"/>
      <c r="Z15" s="1"/>
    </row>
    <row r="16" ht="18.75" customHeight="1" spans="1:26" x14ac:dyDescent="0.25">
      <c r="A16" s="2" t="s">
        <v>21</v>
      </c>
      <c r="B16" s="3"/>
      <c r="C16" s="4"/>
      <c r="D16" s="1"/>
      <c r="E16" s="1"/>
      <c r="F16" s="1"/>
      <c r="G16" s="1"/>
      <c r="H16" s="1"/>
      <c r="I16" s="1"/>
      <c r="J16" s="1"/>
      <c r="K16" s="1"/>
      <c r="L16" s="1"/>
      <c r="M16" s="1"/>
      <c r="N16" s="1"/>
      <c r="O16" s="1"/>
      <c r="P16" s="1"/>
      <c r="Q16" s="1"/>
      <c r="R16" s="1"/>
      <c r="S16" s="1"/>
      <c r="T16" s="1"/>
      <c r="U16" s="1"/>
      <c r="V16" s="1"/>
      <c r="W16" s="1"/>
      <c r="X16" s="1"/>
      <c r="Y16" s="1"/>
      <c r="Z16" s="1"/>
    </row>
    <row r="17" ht="18.75" customHeight="1" spans="1:26" x14ac:dyDescent="0.25">
      <c r="A17" s="12"/>
      <c r="B17" s="6"/>
      <c r="C17" s="6"/>
      <c r="D17" s="1"/>
      <c r="E17" s="1"/>
      <c r="F17" s="1"/>
      <c r="G17" s="1"/>
      <c r="H17" s="1"/>
      <c r="I17" s="1"/>
      <c r="J17" s="1"/>
      <c r="K17" s="1"/>
      <c r="L17" s="1"/>
      <c r="M17" s="1"/>
      <c r="N17" s="1"/>
      <c r="O17" s="1"/>
      <c r="P17" s="1"/>
      <c r="Q17" s="1"/>
      <c r="R17" s="1"/>
      <c r="S17" s="1"/>
      <c r="T17" s="1"/>
      <c r="U17" s="1"/>
      <c r="V17" s="1"/>
      <c r="W17" s="1"/>
      <c r="X17" s="1"/>
      <c r="Y17" s="1"/>
      <c r="Z17" s="1"/>
    </row>
    <row r="18" ht="18.75" customHeight="1" spans="1:26" x14ac:dyDescent="0.25">
      <c r="A18" s="12"/>
      <c r="B18" s="6"/>
      <c r="C18" s="6"/>
      <c r="D18" s="1"/>
      <c r="E18" s="1"/>
      <c r="F18" s="1"/>
      <c r="G18" s="1"/>
      <c r="H18" s="1"/>
      <c r="I18" s="1"/>
      <c r="J18" s="1"/>
      <c r="K18" s="1"/>
      <c r="L18" s="1"/>
      <c r="M18" s="1"/>
      <c r="N18" s="1"/>
      <c r="O18" s="1"/>
      <c r="P18" s="1"/>
      <c r="Q18" s="1"/>
      <c r="R18" s="1"/>
      <c r="S18" s="1"/>
      <c r="T18" s="1"/>
      <c r="U18" s="1"/>
      <c r="V18" s="1"/>
      <c r="W18" s="1"/>
      <c r="X18" s="1"/>
      <c r="Y18" s="1"/>
      <c r="Z18" s="1"/>
    </row>
    <row r="19" ht="18.75" customHeight="1" spans="1:26" x14ac:dyDescent="0.25">
      <c r="A19" s="7" t="s">
        <v>22</v>
      </c>
      <c r="B19" s="7" t="s">
        <v>23</v>
      </c>
      <c r="C19" s="7" t="s">
        <v>13</v>
      </c>
      <c r="D19" s="1"/>
      <c r="E19" s="1"/>
      <c r="F19" s="1"/>
      <c r="G19" s="1"/>
      <c r="H19" s="1"/>
      <c r="I19" s="1"/>
      <c r="J19" s="1"/>
      <c r="K19" s="1"/>
      <c r="L19" s="1"/>
      <c r="M19" s="1"/>
      <c r="N19" s="1"/>
      <c r="O19" s="1"/>
      <c r="P19" s="1"/>
      <c r="Q19" s="1"/>
      <c r="R19" s="1"/>
      <c r="S19" s="1"/>
      <c r="T19" s="1"/>
      <c r="U19" s="1"/>
      <c r="V19" s="1"/>
      <c r="W19" s="1"/>
      <c r="X19" s="1"/>
      <c r="Y19" s="1"/>
      <c r="Z19" s="1"/>
    </row>
    <row r="20" ht="18.75" customHeight="1" spans="1:26" x14ac:dyDescent="0.25">
      <c r="A20" s="8" t="s">
        <v>24</v>
      </c>
      <c r="B20" s="13" t="s">
        <v>25</v>
      </c>
      <c r="C20" s="13" t="s">
        <v>26</v>
      </c>
      <c r="D20" s="1"/>
      <c r="E20" s="1"/>
      <c r="F20" s="1"/>
      <c r="G20" s="1"/>
      <c r="H20" s="1"/>
      <c r="I20" s="1"/>
      <c r="J20" s="1"/>
      <c r="K20" s="1"/>
      <c r="L20" s="1"/>
      <c r="M20" s="1"/>
      <c r="N20" s="1"/>
      <c r="O20" s="1"/>
      <c r="P20" s="1"/>
      <c r="Q20" s="1"/>
      <c r="R20" s="1"/>
      <c r="S20" s="1"/>
      <c r="T20" s="1"/>
      <c r="U20" s="1"/>
      <c r="V20" s="1"/>
      <c r="W20" s="1"/>
      <c r="X20" s="1"/>
      <c r="Y20" s="1"/>
      <c r="Z20" s="1"/>
    </row>
    <row r="21" ht="18.75" customHeight="1" spans="1:26" x14ac:dyDescent="0.25">
      <c r="A21" s="8" t="s">
        <v>27</v>
      </c>
      <c r="B21" s="14" t="s">
        <v>28</v>
      </c>
      <c r="C21" s="13" t="s">
        <v>29</v>
      </c>
      <c r="D21" s="1"/>
      <c r="E21" s="1"/>
      <c r="F21" s="1"/>
      <c r="G21" s="1"/>
      <c r="H21" s="1"/>
      <c r="I21" s="1"/>
      <c r="J21" s="1"/>
      <c r="K21" s="1"/>
      <c r="L21" s="1"/>
      <c r="M21" s="1"/>
      <c r="N21" s="1"/>
      <c r="O21" s="1"/>
      <c r="P21" s="1"/>
      <c r="Q21" s="1"/>
      <c r="R21" s="1"/>
      <c r="S21" s="1"/>
      <c r="T21" s="1"/>
      <c r="U21" s="1"/>
      <c r="V21" s="1"/>
      <c r="W21" s="1"/>
      <c r="X21" s="1"/>
      <c r="Y21" s="1"/>
      <c r="Z21" s="1"/>
    </row>
    <row r="22" ht="18.75" customHeight="1" spans="1:26" x14ac:dyDescent="0.25">
      <c r="A22" s="8" t="s">
        <v>30</v>
      </c>
      <c r="B22" s="14" t="s">
        <v>31</v>
      </c>
      <c r="C22" s="13" t="s">
        <v>29</v>
      </c>
      <c r="D22" s="1"/>
      <c r="E22" s="1"/>
      <c r="F22" s="1"/>
      <c r="G22" s="1"/>
      <c r="H22" s="1"/>
      <c r="I22" s="1"/>
      <c r="J22" s="1"/>
      <c r="K22" s="1"/>
      <c r="L22" s="1"/>
      <c r="M22" s="1"/>
      <c r="N22" s="1"/>
      <c r="O22" s="1"/>
      <c r="P22" s="1"/>
      <c r="Q22" s="1"/>
      <c r="R22" s="1"/>
      <c r="S22" s="1"/>
      <c r="T22" s="1"/>
      <c r="U22" s="1"/>
      <c r="V22" s="1"/>
      <c r="W22" s="1"/>
      <c r="X22" s="1"/>
      <c r="Y22" s="1"/>
      <c r="Z22" s="1"/>
    </row>
    <row r="23" ht="18.75" customHeight="1" spans="1:26" x14ac:dyDescent="0.25">
      <c r="A23" s="8" t="s">
        <v>32</v>
      </c>
      <c r="B23" s="8" t="s">
        <v>33</v>
      </c>
      <c r="C23" s="13" t="s">
        <v>26</v>
      </c>
      <c r="D23" s="1"/>
      <c r="E23" s="1"/>
      <c r="F23" s="1"/>
      <c r="G23" s="1"/>
      <c r="H23" s="1"/>
      <c r="I23" s="1"/>
      <c r="J23" s="1"/>
      <c r="K23" s="1"/>
      <c r="L23" s="1"/>
      <c r="M23" s="1"/>
      <c r="N23" s="1"/>
      <c r="O23" s="1"/>
      <c r="P23" s="1"/>
      <c r="Q23" s="1"/>
      <c r="R23" s="1"/>
      <c r="S23" s="1"/>
      <c r="T23" s="1"/>
      <c r="U23" s="1"/>
      <c r="V23" s="1"/>
      <c r="W23" s="1"/>
      <c r="X23" s="1"/>
      <c r="Y23" s="1"/>
      <c r="Z23" s="1"/>
    </row>
    <row r="24" ht="18.75" customHeight="1" spans="1:26" x14ac:dyDescent="0.25">
      <c r="A24" s="8" t="s">
        <v>34</v>
      </c>
      <c r="B24" s="8" t="s">
        <v>35</v>
      </c>
      <c r="C24" s="13" t="s">
        <v>26</v>
      </c>
      <c r="D24" s="1"/>
      <c r="E24" s="1"/>
      <c r="F24" s="1"/>
      <c r="G24" s="1"/>
      <c r="H24" s="1"/>
      <c r="I24" s="1"/>
      <c r="J24" s="1"/>
      <c r="K24" s="1"/>
      <c r="L24" s="1"/>
      <c r="M24" s="1"/>
      <c r="N24" s="1"/>
      <c r="O24" s="1"/>
      <c r="P24" s="1"/>
      <c r="Q24" s="1"/>
      <c r="R24" s="1"/>
      <c r="S24" s="1"/>
      <c r="T24" s="1"/>
      <c r="U24" s="1"/>
      <c r="V24" s="1"/>
      <c r="W24" s="1"/>
      <c r="X24" s="1"/>
      <c r="Y24" s="1"/>
      <c r="Z24" s="1"/>
    </row>
    <row r="25" ht="18.75" customHeight="1" spans="1:26" x14ac:dyDescent="0.25">
      <c r="A25" s="15" t="s">
        <v>36</v>
      </c>
      <c r="B25" s="13" t="s">
        <v>25</v>
      </c>
      <c r="C25" s="13" t="s">
        <v>26</v>
      </c>
      <c r="D25" s="1"/>
      <c r="E25" s="1"/>
      <c r="F25" s="1"/>
      <c r="G25" s="1"/>
      <c r="H25" s="1"/>
      <c r="I25" s="1"/>
      <c r="J25" s="1"/>
      <c r="K25" s="1"/>
      <c r="L25" s="1"/>
      <c r="M25" s="1"/>
      <c r="N25" s="1"/>
      <c r="O25" s="1"/>
      <c r="P25" s="1"/>
      <c r="Q25" s="1"/>
      <c r="R25" s="1"/>
      <c r="S25" s="1"/>
      <c r="T25" s="1"/>
      <c r="U25" s="1"/>
      <c r="V25" s="1"/>
      <c r="W25" s="1"/>
      <c r="X25" s="1"/>
      <c r="Y25" s="1"/>
      <c r="Z25" s="1"/>
    </row>
    <row r="26" ht="18.75" customHeight="1" spans="1:26" x14ac:dyDescent="0.25">
      <c r="A26" s="15" t="s">
        <v>37</v>
      </c>
      <c r="B26" s="8" t="s">
        <v>38</v>
      </c>
      <c r="C26" s="13" t="s">
        <v>26</v>
      </c>
      <c r="D26" s="1"/>
      <c r="E26" s="1"/>
      <c r="F26" s="1"/>
      <c r="G26" s="1"/>
      <c r="H26" s="1"/>
      <c r="I26" s="1"/>
      <c r="J26" s="1"/>
      <c r="K26" s="1"/>
      <c r="L26" s="1"/>
      <c r="M26" s="1"/>
      <c r="N26" s="1"/>
      <c r="O26" s="1"/>
      <c r="P26" s="1"/>
      <c r="Q26" s="1"/>
      <c r="R26" s="1"/>
      <c r="S26" s="1"/>
      <c r="T26" s="1"/>
      <c r="U26" s="1"/>
      <c r="V26" s="1"/>
      <c r="W26" s="1"/>
      <c r="X26" s="1"/>
      <c r="Y26" s="1"/>
      <c r="Z26" s="1"/>
    </row>
    <row r="27" ht="18.75" customHeight="1" spans="1:26" x14ac:dyDescent="0.25">
      <c r="A27" s="15" t="s">
        <v>39</v>
      </c>
      <c r="B27" s="8" t="s">
        <v>40</v>
      </c>
      <c r="C27" s="8" t="s">
        <v>41</v>
      </c>
      <c r="D27" s="1"/>
      <c r="E27" s="1"/>
      <c r="F27" s="1"/>
      <c r="G27" s="1"/>
      <c r="H27" s="1"/>
      <c r="I27" s="1"/>
      <c r="J27" s="1"/>
      <c r="K27" s="1"/>
      <c r="L27" s="1"/>
      <c r="M27" s="1"/>
      <c r="N27" s="1"/>
      <c r="O27" s="1"/>
      <c r="P27" s="1"/>
      <c r="Q27" s="1"/>
      <c r="R27" s="1"/>
      <c r="S27" s="1"/>
      <c r="T27" s="1"/>
      <c r="U27" s="1"/>
      <c r="V27" s="1"/>
      <c r="W27" s="1"/>
      <c r="X27" s="1"/>
      <c r="Y27" s="1"/>
      <c r="Z27" s="1"/>
    </row>
    <row r="28" ht="18.75" customHeight="1" spans="1:26" x14ac:dyDescent="0.25">
      <c r="A28" s="15" t="s">
        <v>42</v>
      </c>
      <c r="B28" s="8" t="s">
        <v>41</v>
      </c>
      <c r="C28" s="8" t="s">
        <v>41</v>
      </c>
      <c r="D28" s="1"/>
      <c r="E28" s="1"/>
      <c r="F28" s="1"/>
      <c r="G28" s="1"/>
      <c r="H28" s="1"/>
      <c r="I28" s="1"/>
      <c r="J28" s="1"/>
      <c r="K28" s="1"/>
      <c r="L28" s="1"/>
      <c r="M28" s="1"/>
      <c r="N28" s="1"/>
      <c r="O28" s="1"/>
      <c r="P28" s="1"/>
      <c r="Q28" s="1"/>
      <c r="R28" s="1"/>
      <c r="S28" s="1"/>
      <c r="T28" s="1"/>
      <c r="U28" s="1"/>
      <c r="V28" s="1"/>
      <c r="W28" s="1"/>
      <c r="X28" s="1"/>
      <c r="Y28" s="1"/>
      <c r="Z28" s="1"/>
    </row>
    <row r="29" ht="18.75" customHeight="1" spans="1:26" x14ac:dyDescent="0.25">
      <c r="A29" s="15" t="s">
        <v>43</v>
      </c>
      <c r="B29" s="8" t="s">
        <v>41</v>
      </c>
      <c r="C29" s="8" t="s">
        <v>41</v>
      </c>
      <c r="D29" s="1"/>
      <c r="E29" s="1"/>
      <c r="F29" s="1"/>
      <c r="G29" s="1"/>
      <c r="H29" s="1"/>
      <c r="I29" s="1"/>
      <c r="J29" s="1"/>
      <c r="K29" s="1"/>
      <c r="L29" s="1"/>
      <c r="M29" s="1"/>
      <c r="N29" s="1"/>
      <c r="O29" s="1"/>
      <c r="P29" s="1"/>
      <c r="Q29" s="1"/>
      <c r="R29" s="1"/>
      <c r="S29" s="1"/>
      <c r="T29" s="1"/>
      <c r="U29" s="1"/>
      <c r="V29" s="1"/>
      <c r="W29" s="1"/>
      <c r="X29" s="1"/>
      <c r="Y29" s="1"/>
      <c r="Z29" s="1"/>
    </row>
    <row r="30" ht="18.75" customHeight="1" spans="1:26" x14ac:dyDescent="0.25">
      <c r="A30" s="15" t="s">
        <v>44</v>
      </c>
      <c r="B30" s="8" t="s">
        <v>41</v>
      </c>
      <c r="C30" s="13" t="s">
        <v>26</v>
      </c>
      <c r="D30" s="1"/>
      <c r="E30" s="1"/>
      <c r="F30" s="1"/>
      <c r="G30" s="1"/>
      <c r="H30" s="1"/>
      <c r="I30" s="1"/>
      <c r="J30" s="1"/>
      <c r="K30" s="1"/>
      <c r="L30" s="1"/>
      <c r="M30" s="1"/>
      <c r="N30" s="1"/>
      <c r="O30" s="1"/>
      <c r="P30" s="1"/>
      <c r="Q30" s="1"/>
      <c r="R30" s="1"/>
      <c r="S30" s="1"/>
      <c r="T30" s="1"/>
      <c r="U30" s="1"/>
      <c r="V30" s="1"/>
      <c r="W30" s="1"/>
      <c r="X30" s="1"/>
      <c r="Y30" s="1"/>
      <c r="Z30" s="1"/>
    </row>
    <row r="31" ht="18.75" customHeight="1" spans="1:26" x14ac:dyDescent="0.25">
      <c r="A31" s="15" t="s">
        <v>45</v>
      </c>
      <c r="B31" s="8" t="s">
        <v>46</v>
      </c>
      <c r="C31" s="8" t="s">
        <v>41</v>
      </c>
      <c r="D31" s="1"/>
      <c r="E31" s="1"/>
      <c r="F31" s="1"/>
      <c r="G31" s="1"/>
      <c r="H31" s="1"/>
      <c r="I31" s="1"/>
      <c r="J31" s="1"/>
      <c r="K31" s="1"/>
      <c r="L31" s="1"/>
      <c r="M31" s="1"/>
      <c r="N31" s="1"/>
      <c r="O31" s="1"/>
      <c r="P31" s="1"/>
      <c r="Q31" s="1"/>
      <c r="R31" s="1"/>
      <c r="S31" s="1"/>
      <c r="T31" s="1"/>
      <c r="U31" s="1"/>
      <c r="V31" s="1"/>
      <c r="W31" s="1"/>
      <c r="X31" s="1"/>
      <c r="Y31" s="1"/>
      <c r="Z31" s="1"/>
    </row>
    <row r="32" ht="18.75" customHeight="1" spans="1:26" x14ac:dyDescent="0.25">
      <c r="A32" s="15" t="s">
        <v>47</v>
      </c>
      <c r="B32" s="8" t="s">
        <v>48</v>
      </c>
      <c r="C32" s="8" t="s">
        <v>41</v>
      </c>
      <c r="D32" s="1"/>
      <c r="E32" s="1"/>
      <c r="F32" s="1"/>
      <c r="G32" s="1"/>
      <c r="H32" s="1"/>
      <c r="I32" s="1"/>
      <c r="J32" s="1"/>
      <c r="K32" s="1"/>
      <c r="L32" s="1"/>
      <c r="M32" s="1"/>
      <c r="N32" s="1"/>
      <c r="O32" s="1"/>
      <c r="P32" s="1"/>
      <c r="Q32" s="1"/>
      <c r="R32" s="1"/>
      <c r="S32" s="1"/>
      <c r="T32" s="1"/>
      <c r="U32" s="1"/>
      <c r="V32" s="1"/>
      <c r="W32" s="1"/>
      <c r="X32" s="1"/>
      <c r="Y32" s="1"/>
      <c r="Z32" s="1"/>
    </row>
    <row r="33" ht="18.75" customHeight="1" spans="1:26" x14ac:dyDescent="0.25">
      <c r="A33" s="15" t="s">
        <v>49</v>
      </c>
      <c r="B33" s="8" t="s">
        <v>41</v>
      </c>
      <c r="C33" s="15" t="s">
        <v>26</v>
      </c>
      <c r="D33" s="1"/>
      <c r="E33" s="1"/>
      <c r="F33" s="1"/>
      <c r="G33" s="1"/>
      <c r="H33" s="1"/>
      <c r="I33" s="1"/>
      <c r="J33" s="1"/>
      <c r="K33" s="1"/>
      <c r="L33" s="1"/>
      <c r="M33" s="1"/>
      <c r="N33" s="1"/>
      <c r="O33" s="1"/>
      <c r="P33" s="1"/>
      <c r="Q33" s="1"/>
      <c r="R33" s="1"/>
      <c r="S33" s="1"/>
      <c r="T33" s="1"/>
      <c r="U33" s="1"/>
      <c r="V33" s="1"/>
      <c r="W33" s="1"/>
      <c r="X33" s="1"/>
      <c r="Y33" s="1"/>
      <c r="Z33" s="1"/>
    </row>
    <row r="34" ht="32.25" customHeight="1" spans="1:26" x14ac:dyDescent="0.25">
      <c r="A34" s="15" t="s">
        <v>50</v>
      </c>
      <c r="B34" s="15" t="s">
        <v>41</v>
      </c>
      <c r="C34" s="15" t="s">
        <v>26</v>
      </c>
      <c r="D34" s="1"/>
      <c r="E34" s="1"/>
      <c r="F34" s="1"/>
      <c r="G34" s="1"/>
      <c r="H34" s="1"/>
      <c r="I34" s="1"/>
      <c r="J34" s="1"/>
      <c r="K34" s="1"/>
      <c r="L34" s="1"/>
      <c r="M34" s="1"/>
      <c r="N34" s="1"/>
      <c r="O34" s="1"/>
      <c r="P34" s="1"/>
      <c r="Q34" s="1"/>
      <c r="R34" s="1"/>
      <c r="S34" s="1"/>
      <c r="T34" s="1"/>
      <c r="U34" s="1"/>
      <c r="V34" s="1"/>
      <c r="W34" s="1"/>
      <c r="X34" s="1"/>
      <c r="Y34" s="1"/>
      <c r="Z34" s="1"/>
    </row>
    <row r="35" ht="18.75" customHeight="1" spans="1:26" x14ac:dyDescent="0.25">
      <c r="A35" s="15" t="s">
        <v>51</v>
      </c>
      <c r="B35" s="8" t="s">
        <v>52</v>
      </c>
      <c r="C35" s="15" t="s">
        <v>26</v>
      </c>
      <c r="D35" s="1"/>
      <c r="E35" s="1"/>
      <c r="F35" s="1"/>
      <c r="G35" s="1"/>
      <c r="H35" s="1"/>
      <c r="I35" s="1"/>
      <c r="J35" s="1"/>
      <c r="K35" s="1"/>
      <c r="L35" s="1"/>
      <c r="M35" s="1"/>
      <c r="N35" s="1"/>
      <c r="O35" s="1"/>
      <c r="P35" s="1"/>
      <c r="Q35" s="1"/>
      <c r="R35" s="1"/>
      <c r="S35" s="1"/>
      <c r="T35" s="1"/>
      <c r="U35" s="1"/>
      <c r="V35" s="1"/>
      <c r="W35" s="1"/>
      <c r="X35" s="1"/>
      <c r="Y35" s="1"/>
      <c r="Z35" s="1"/>
    </row>
    <row r="36" ht="18.75" customHeight="1" spans="1:26" x14ac:dyDescent="0.25">
      <c r="A36" s="15" t="s">
        <v>53</v>
      </c>
      <c r="B36" s="15" t="s">
        <v>54</v>
      </c>
      <c r="C36" s="15" t="s">
        <v>26</v>
      </c>
      <c r="D36" s="1"/>
      <c r="E36" s="1"/>
      <c r="F36" s="1"/>
      <c r="G36" s="1"/>
      <c r="H36" s="1"/>
      <c r="I36" s="1"/>
      <c r="J36" s="1"/>
      <c r="K36" s="1"/>
      <c r="L36" s="1"/>
      <c r="M36" s="1"/>
      <c r="N36" s="1"/>
      <c r="O36" s="1"/>
      <c r="P36" s="1"/>
      <c r="Q36" s="1"/>
      <c r="R36" s="1"/>
      <c r="S36" s="1"/>
      <c r="T36" s="1"/>
      <c r="U36" s="1"/>
      <c r="V36" s="1"/>
      <c r="W36" s="1"/>
      <c r="X36" s="1"/>
      <c r="Y36" s="1"/>
      <c r="Z36" s="1"/>
    </row>
    <row r="37" ht="18.75" customHeight="1"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ht="18.75" customHeight="1"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ht="18.75" customHeight="1"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ht="18.75" customHeight="1"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ht="18.75" customHeight="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ht="18.75" customHeight="1"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ht="18.75" customHeight="1"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ht="18.75" customHeight="1"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ht="18.75" customHeight="1"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ht="18.75" customHeight="1"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ht="18.75" customHeight="1"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ht="18.75" customHeight="1"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ht="18.75" customHeight="1"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ht="18.75" customHeight="1"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ht="18.75" customHeight="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ht="18.75" customHeight="1"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ht="18.75" customHeight="1"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ht="18.75" customHeight="1"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ht="18.75" customHeight="1"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ht="18.75" customHeight="1"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ht="18.75" customHeight="1"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ht="18.75" customHeight="1"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ht="18.75" customHeight="1"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ht="18.75" customHeight="1"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ht="18.75" customHeight="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ht="18.75" customHeight="1"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ht="18.75" customHeight="1"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ht="18.75" customHeight="1"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ht="18.75" customHeight="1"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ht="18.75" customHeight="1"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ht="18.75" customHeight="1"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ht="18.75" customHeight="1"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ht="18.75" customHeight="1"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ht="18.75" customHeight="1"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ht="18.75" customHeight="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ht="18.75" customHeight="1"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ht="18.75" customHeight="1"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ht="18.75" customHeight="1"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ht="18.75" customHeight="1"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ht="18.75" customHeight="1"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ht="18.75" customHeight="1"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ht="18.75" customHeight="1"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ht="18.75" customHeight="1"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ht="18.75" customHeight="1"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ht="18.75" customHeight="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ht="18.75" customHeight="1"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ht="18.75" customHeight="1"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ht="18.75" customHeight="1"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ht="18.75" customHeight="1"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ht="18.75" customHeight="1"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ht="18.75" customHeight="1"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ht="18.75" customHeight="1"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ht="18.75" customHeight="1"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ht="18.75" customHeight="1"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ht="18.75" customHeight="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ht="18.75" customHeight="1"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ht="18.75" customHeight="1"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ht="18.75" customHeight="1"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ht="18.75" customHeight="1"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ht="18.75" customHeight="1"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ht="18.75" customHeight="1"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ht="18.75" customHeight="1"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ht="18.75" customHeight="1"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ht="18.75" customHeight="1"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75" customHeight="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75" customHeight="1"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75" customHeight="1"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75" customHeight="1"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75" customHeight="1"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75" customHeight="1"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75" customHeight="1"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75" customHeight="1"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75" customHeight="1"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75" customHeight="1"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75" customHeight="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75" customHeight="1"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75" customHeight="1"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75" customHeight="1"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75" customHeight="1"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75" customHeight="1"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75" customHeight="1"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75" customHeight="1"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75" customHeight="1"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75" customHeight="1"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75" customHeight="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75" customHeight="1"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75" customHeight="1"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75" customHeight="1"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75" customHeight="1"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75" customHeight="1"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75" customHeight="1"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75" customHeight="1"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75" customHeight="1"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75" customHeight="1"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75" customHeight="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75" customHeight="1"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75" customHeight="1"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75" customHeight="1"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75" customHeight="1"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75" customHeight="1"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75" customHeight="1"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75" customHeight="1"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75" customHeight="1"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75" customHeight="1"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75" customHeight="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75" customHeight="1"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75" customHeight="1"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75" customHeight="1"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75" customHeight="1"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75" customHeight="1"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75" customHeight="1"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75" customHeight="1"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75" customHeight="1"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75" customHeight="1"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75" customHeight="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75" customHeight="1"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75" customHeight="1"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75" customHeight="1"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75" customHeight="1"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75" customHeight="1"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75" customHeight="1"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75" customHeight="1"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75" customHeight="1"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75" customHeight="1"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75" customHeight="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75" customHeight="1"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75" customHeight="1"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75" customHeight="1"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75" customHeight="1"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75" customHeight="1"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75" customHeight="1"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75" customHeight="1"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75" customHeight="1"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75" customHeight="1"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75" customHeight="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75" customHeight="1"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75" customHeight="1"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75" customHeight="1"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75" customHeight="1"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75" customHeight="1"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75" customHeight="1"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75" customHeight="1"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75" customHeight="1"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75" customHeight="1"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75" customHeight="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75" customHeight="1"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75" customHeight="1"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75" customHeight="1"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75" customHeight="1"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75" customHeight="1"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75" customHeight="1"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75" customHeight="1"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75" customHeight="1"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75" customHeight="1"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75" customHeight="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75" customHeight="1"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75" customHeight="1"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75" customHeight="1"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75" customHeight="1"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75" customHeight="1"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75" customHeight="1"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75" customHeight="1"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75" customHeight="1"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75" customHeight="1"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8.75" customHeight="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8.75" customHeight="1"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8.75" customHeight="1"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8.75" customHeight="1"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8.75" customHeight="1"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8.75" customHeight="1"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8.75" customHeight="1"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8.75" customHeight="1"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8.75" customHeight="1"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8.75" customHeight="1"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8.75" customHeight="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8.75" customHeight="1"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8.75" customHeight="1"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8.75" customHeight="1"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8.75" customHeight="1"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8.75" customHeight="1"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8.75" customHeight="1"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8.75" customHeight="1"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8.75" customHeight="1"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8.75" customHeight="1"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8.75" customHeight="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8.75" customHeight="1"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8.75" customHeight="1"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8.75" customHeight="1"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8.75" customHeight="1"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8.75" customHeight="1"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8.75" customHeight="1"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8.75" customHeight="1"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8.75" customHeight="1"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8.75" customHeight="1"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8.75" customHeight="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8.75" customHeight="1"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8.75" customHeight="1"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8.75" customHeight="1"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8.75" customHeight="1"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8.75" customHeight="1"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8.75" customHeight="1"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8.75" customHeight="1"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8.75" customHeight="1"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8.75" customHeight="1"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8.75" customHeight="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8.75" customHeight="1"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8.75" customHeight="1"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8.75" customHeight="1"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8.75" customHeight="1"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8.75" customHeight="1"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8.75" customHeight="1"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8.75" customHeight="1"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8.75" customHeight="1"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8.75" customHeight="1"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8.75" customHeight="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8.75" customHeight="1"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8.75" customHeight="1"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8.75" customHeight="1"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8.75" customHeight="1"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8.75" customHeight="1"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8.75" customHeight="1"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8.75" customHeight="1"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8.75" customHeight="1"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8.75" customHeight="1"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8.75" customHeight="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8.75" customHeight="1"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8.75" customHeight="1"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8.75" customHeight="1"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8.75" customHeight="1"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8.75" customHeight="1"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8.75" customHeight="1"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8.75" customHeight="1"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8.75" customHeight="1"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8.75" customHeight="1"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8.75" customHeight="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8.75" customHeight="1"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8.75" customHeight="1"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8.75" customHeight="1"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8.75" customHeight="1"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8.75" customHeight="1"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8.75" customHeight="1"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8.75" customHeight="1"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8.75" customHeight="1"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8.75" customHeight="1"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8.75" customHeight="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8.75" customHeight="1"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8.75" customHeight="1"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8.75" customHeight="1"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8.75" customHeight="1"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8.75" customHeight="1"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8.75" customHeight="1"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8.75" customHeight="1"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8.75" customHeight="1"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8.75" customHeight="1"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8.75" customHeight="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8.75" customHeight="1"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8.75" customHeight="1"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8.75" customHeight="1"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8.75" customHeight="1"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8.75" customHeight="1"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8.75" customHeight="1"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8.75" customHeight="1"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8.75" customHeight="1"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8.75" customHeight="1"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8.75" customHeight="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8.75" customHeight="1"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8.75" customHeight="1"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8.75" customHeight="1"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8.75" customHeight="1"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8.75" customHeight="1"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8.75" customHeight="1"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8.75" customHeight="1"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8.75" customHeight="1"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8.75" customHeight="1"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8.75" customHeight="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8.75" customHeight="1"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8.75" customHeight="1"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8.75" customHeight="1"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8.75" customHeight="1"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8.75" customHeight="1"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8.75" customHeight="1"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8.75" customHeight="1"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8.75" customHeight="1"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8.75" customHeight="1"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8.75" customHeight="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8.75" customHeight="1"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8.75" customHeight="1"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8.75" customHeight="1"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8.75" customHeight="1"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8.75" customHeight="1"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8.75" customHeight="1"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8.75" customHeight="1"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8.75" customHeight="1"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8.75" customHeight="1"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8.75" customHeight="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8.75" customHeight="1"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8.75" customHeight="1"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8.75" customHeight="1"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8.75" customHeight="1"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8.75" customHeight="1"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8.75" customHeight="1"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8.75" customHeight="1"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8.75" customHeight="1"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8.75" customHeight="1"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8.75" customHeight="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8.75" customHeight="1"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8.75" customHeight="1"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8.75" customHeight="1"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8.75" customHeight="1"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8.75" customHeight="1"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8.75" customHeight="1"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8.75" customHeight="1"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8.75" customHeight="1"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8.75" customHeight="1"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8.75" customHeight="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8.75" customHeight="1"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8.75" customHeight="1"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8.75" customHeight="1"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8.75" customHeight="1"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8.75" customHeight="1"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8.75" customHeight="1"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8.75" customHeight="1"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8.75" customHeight="1"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8.75" customHeight="1"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8.75" customHeight="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8.75" customHeight="1"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8.75" customHeight="1"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8.75" customHeight="1"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8.75" customHeight="1"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8.75" customHeight="1"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8.75" customHeight="1"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8.75" customHeight="1"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8.75" customHeight="1"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8.75" customHeight="1"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8.75" customHeight="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8.75" customHeight="1"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8.75" customHeight="1"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8.75" customHeight="1"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8.75" customHeight="1"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8.75" customHeight="1"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8.75" customHeight="1"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8.75" customHeight="1"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8.75" customHeight="1"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8.75" customHeight="1"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8.75" customHeight="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8.75" customHeight="1"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8.75" customHeight="1"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8.75" customHeight="1"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8.75" customHeight="1"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8.75" customHeight="1"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8.75" customHeight="1"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8.75" customHeight="1"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8.75" customHeight="1"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8.75" customHeight="1"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8.75" customHeight="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8.75" customHeight="1"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8.75" customHeight="1"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8.75" customHeight="1"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8.75" customHeight="1"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8.75" customHeight="1"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8.75" customHeight="1"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8.75" customHeight="1"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8.75" customHeight="1"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8.75" customHeight="1"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8.75" customHeight="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8.75" customHeight="1"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8.75" customHeight="1"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8.75" customHeight="1"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8.75" customHeight="1"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8.75" customHeight="1"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8.75" customHeight="1"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8.75" customHeight="1"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8.75" customHeight="1"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8.75" customHeight="1"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8.75" customHeight="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8.75" customHeight="1"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8.75" customHeight="1"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8.75" customHeight="1"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8.75" customHeight="1"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8.75" customHeight="1"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8.75" customHeight="1"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8.75" customHeight="1"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8.75" customHeight="1"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8.75" customHeight="1"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8.75" customHeight="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8.75" customHeight="1"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8.75" customHeight="1"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8.75" customHeight="1"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8.75" customHeight="1"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8.75" customHeight="1"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8.75" customHeight="1"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8.75" customHeight="1"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8.75" customHeight="1"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8.75" customHeight="1"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8.75" customHeight="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8.75" customHeight="1"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8.75" customHeight="1"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8.75" customHeight="1"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8.75" customHeight="1"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8.75" customHeight="1"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8.75" customHeight="1"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8.75" customHeight="1"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8.75" customHeight="1"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8.75" customHeight="1"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8.75" customHeight="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8.75" customHeight="1"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8.75" customHeight="1"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8.75" customHeight="1"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8.75" customHeight="1"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8.75" customHeight="1"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8.75" customHeight="1"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8.75" customHeight="1"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8.75" customHeight="1"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8.75" customHeight="1"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8.75" customHeight="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8.75" customHeight="1"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8.75" customHeight="1"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8.75" customHeight="1"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8.75" customHeight="1"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8.75" customHeight="1"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8.75" customHeight="1"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8.75" customHeight="1"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8.75" customHeight="1"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8.75" customHeight="1"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8.75" customHeight="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8.75" customHeight="1"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8.75" customHeight="1"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8.75" customHeight="1"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8.75" customHeight="1"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8.75" customHeight="1"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8.75" customHeight="1"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8.75" customHeight="1"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8.75" customHeight="1"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8.75" customHeight="1"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8.75" customHeight="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8.75" customHeight="1"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8.75" customHeight="1"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8.75" customHeight="1"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8.75" customHeight="1"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8.75" customHeight="1"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8.75" customHeight="1"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8.75" customHeight="1"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8.75" customHeight="1"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8.75" customHeight="1"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8.75" customHeight="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8.75" customHeight="1"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8.75" customHeight="1"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8.75" customHeight="1"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8.75" customHeight="1"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8.75" customHeight="1"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8.75" customHeight="1"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8.75" customHeight="1"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8.75" customHeight="1"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8.75" customHeight="1"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8.75" customHeight="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8.75" customHeight="1"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8.75" customHeight="1"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8.75" customHeight="1"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8.75" customHeight="1"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8.75" customHeight="1"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8.75" customHeight="1"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8.75" customHeight="1"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8.75" customHeight="1"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8.75" customHeight="1"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8.75" customHeight="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8.75" customHeight="1"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8.75" customHeight="1"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8.75" customHeight="1"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8.75" customHeight="1"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8.75" customHeight="1"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8.75" customHeight="1"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8.75" customHeight="1"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8.75" customHeight="1"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8.75" customHeight="1"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8.75" customHeight="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8.75" customHeight="1"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8.75" customHeight="1"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8.75" customHeight="1"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8.75" customHeight="1"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8.75" customHeight="1"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8.75" customHeight="1"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8.75" customHeight="1"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8.75" customHeight="1"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8.75" customHeight="1"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8.75" customHeight="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8.75" customHeight="1"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8.75" customHeight="1"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8.75" customHeight="1"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8.75" customHeight="1"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8.75" customHeight="1"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8.75" customHeight="1"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8.75" customHeight="1"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8.75" customHeight="1"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8.75" customHeight="1"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8.75" customHeight="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8.75" customHeight="1"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8.75" customHeight="1"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8.75" customHeight="1"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8.75" customHeight="1"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8.75" customHeight="1"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8.75" customHeight="1"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8.75" customHeight="1"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8.75" customHeight="1"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8.75" customHeight="1"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8.75" customHeight="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8.75" customHeight="1"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8.75" customHeight="1"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8.75" customHeight="1"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8.75" customHeight="1"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8.75" customHeight="1"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8.75" customHeight="1"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8.75" customHeight="1"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8.75" customHeight="1"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8.75" customHeight="1"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8.75" customHeight="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8.75" customHeight="1"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8.75" customHeight="1"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8.75" customHeight="1"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8.75" customHeight="1"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8.75" customHeight="1"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8.75" customHeight="1"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8.75" customHeight="1"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8.75" customHeight="1"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8.75" customHeight="1"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8.75" customHeight="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8.75" customHeight="1"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8.75" customHeight="1"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8.75" customHeight="1"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8.75" customHeight="1"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8.75" customHeight="1"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8.75" customHeight="1"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8.75" customHeight="1"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8.75" customHeight="1"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8.75" customHeight="1"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8.75" customHeight="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8.75" customHeight="1"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8.75" customHeight="1"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8.75" customHeight="1"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8.75" customHeight="1"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8.75" customHeight="1"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8.75" customHeight="1"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8.75" customHeight="1"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8.75" customHeight="1"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8.75" customHeight="1"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8.75" customHeight="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8.75" customHeight="1"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8.75" customHeight="1"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8.75" customHeight="1"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8.75" customHeight="1"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8.75" customHeight="1"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8.75" customHeight="1"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8.75" customHeight="1"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8.75" customHeight="1"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8.75" customHeight="1"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8.75" customHeight="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8.75" customHeight="1"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8.75" customHeight="1"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8.75" customHeight="1"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8.75" customHeight="1"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8.75" customHeight="1"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8.75" customHeight="1"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8.75" customHeight="1"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8.75" customHeight="1"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8.75" customHeight="1"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8.75" customHeight="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8.75" customHeight="1"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8.75" customHeight="1"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8.75" customHeight="1"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8.75" customHeight="1"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8.75" customHeight="1"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8.75" customHeight="1"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8.75" customHeight="1"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8.75" customHeight="1"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8.75" customHeight="1"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8.75" customHeight="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8.75" customHeight="1"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8.75" customHeight="1"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8.75" customHeight="1"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8.75" customHeight="1"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8.75" customHeight="1"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8.75" customHeight="1"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8.75" customHeight="1"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8.75" customHeight="1"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8.75" customHeight="1"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8.75" customHeight="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8.75" customHeight="1"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8.75" customHeight="1"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8.75" customHeight="1"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8.75" customHeight="1"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8.75" customHeight="1"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8.75" customHeight="1"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8.75" customHeight="1"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8.75" customHeight="1"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8.75" customHeight="1"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8.75" customHeight="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8.75" customHeight="1"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8.75" customHeight="1"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8.75" customHeight="1"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8.75" customHeight="1"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8.75" customHeight="1"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8.75" customHeight="1"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8.75" customHeight="1"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8.75" customHeight="1"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8.75" customHeight="1"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8.75" customHeight="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8.75" customHeight="1"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8.75" customHeight="1"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8.75" customHeight="1"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8.75" customHeight="1"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8.75" customHeight="1"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8.75" customHeight="1"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8.75" customHeight="1"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8.75" customHeight="1"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8.75" customHeight="1"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8.75" customHeight="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8.75" customHeight="1"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8.75" customHeight="1"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8.75" customHeight="1"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8.75" customHeight="1"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8.75" customHeight="1"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8.75" customHeight="1"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8.75" customHeight="1"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8.75" customHeight="1"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8.75" customHeight="1"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8.75" customHeight="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8.75" customHeight="1"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8.75" customHeight="1"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8.75" customHeight="1"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8.75" customHeight="1"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8.75" customHeight="1"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8.75" customHeight="1"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8.75" customHeight="1"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8.75" customHeight="1"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8.75" customHeight="1"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8.75" customHeight="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8.75" customHeight="1"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8.75" customHeight="1"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8.75" customHeight="1"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8.75" customHeight="1"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8.75" customHeight="1"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8.75" customHeight="1"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8.75" customHeight="1"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8.75" customHeight="1"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8.75" customHeight="1"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8.75" customHeight="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8.75" customHeight="1"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8.75" customHeight="1"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8.75" customHeight="1"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8.75" customHeight="1"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8.75" customHeight="1"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8.75" customHeight="1"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8.75" customHeight="1"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8.75" customHeight="1"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8.75" customHeight="1"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8.75" customHeight="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8.75" customHeight="1"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8.75" customHeight="1"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8.75" customHeight="1"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8.75" customHeight="1"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8.75" customHeight="1"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8.75" customHeight="1"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8.75" customHeight="1"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8.75" customHeight="1"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8.75" customHeight="1"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8.75" customHeight="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8.75" customHeight="1"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8.75" customHeight="1"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8.75" customHeight="1"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8.75" customHeight="1"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8.75" customHeight="1"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8.75" customHeight="1"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8.75" customHeight="1"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8.75" customHeight="1"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8.75" customHeight="1"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8.75" customHeight="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8.75" customHeight="1"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8.75" customHeight="1"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8.75" customHeight="1"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8.75" customHeight="1"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8.75" customHeight="1"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8.75" customHeight="1"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8.75" customHeight="1"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8.75" customHeight="1"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8.75" customHeight="1"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8.75" customHeight="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8.75" customHeight="1"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8.75" customHeight="1"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8.75" customHeight="1"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8.75" customHeight="1"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8.75" customHeight="1"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8.75" customHeight="1"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8.75" customHeight="1"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8.75" customHeight="1"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8.75" customHeight="1"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8.75" customHeight="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8.75" customHeight="1"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8.75" customHeight="1"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8.75" customHeight="1"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8.75" customHeight="1"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8.75" customHeight="1"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8.75" customHeight="1"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8.75" customHeight="1"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8.75" customHeight="1"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8.75" customHeight="1"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8.75" customHeight="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8.75" customHeight="1"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8.75" customHeight="1"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8.75" customHeight="1"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8.75" customHeight="1"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8.75" customHeight="1"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8.75" customHeight="1"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8.75" customHeight="1"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8.75" customHeight="1"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8.75" customHeight="1"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8.75" customHeight="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8.75" customHeight="1"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8.75" customHeight="1"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8.75" customHeight="1"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8.75" customHeight="1"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8.75" customHeight="1"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8.75" customHeight="1"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8.75" customHeight="1"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8.75" customHeight="1"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8.75" customHeight="1"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8.75" customHeight="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8.75" customHeight="1"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8.75" customHeight="1"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8.75" customHeight="1"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8.75" customHeight="1"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8.75" customHeight="1"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8.75" customHeight="1"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8.75" customHeight="1"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8.75" customHeight="1"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8.75" customHeight="1"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8.75" customHeight="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8.75" customHeight="1"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8.75" customHeight="1"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8.75" customHeight="1"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8.75" customHeight="1"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8.75" customHeight="1"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8.75" customHeight="1"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8.75" customHeight="1"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8.75" customHeight="1"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8.75" customHeight="1"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8.75" customHeight="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8.75" customHeight="1"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8.75" customHeight="1"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8.75" customHeight="1"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8.75" customHeight="1"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8.75" customHeight="1"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8.75" customHeight="1"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8.75" customHeight="1"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8.75" customHeight="1"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8.75" customHeight="1"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8.75" customHeight="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8.75" customHeight="1"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8.75" customHeight="1"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8.75" customHeight="1"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8.75" customHeight="1"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8.75" customHeight="1"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8.75" customHeight="1"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8.75" customHeight="1"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8.75" customHeight="1"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8.75" customHeight="1"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8.75" customHeight="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8.75" customHeight="1"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8.75" customHeight="1"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8.75" customHeight="1"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8.75" customHeight="1"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8.75" customHeight="1"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8.75" customHeight="1"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8.75" customHeight="1"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8.75" customHeight="1"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8.75" customHeight="1"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8.75" customHeight="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8.75" customHeight="1"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8.75" customHeight="1"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8.75" customHeight="1"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8.75" customHeight="1"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8.75" customHeight="1"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8.75" customHeight="1"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8.75" customHeight="1"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8.75" customHeight="1"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8.75" customHeight="1"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8.75" customHeight="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8.75" customHeight="1"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8.75" customHeight="1"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8.75" customHeight="1"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8.75" customHeight="1"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8.75" customHeight="1"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8.75" customHeight="1"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8.75" customHeight="1"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8.75" customHeight="1"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8.75" customHeight="1"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8.75" customHeight="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8.75" customHeight="1"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8.75" customHeight="1"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8.75" customHeight="1"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8.75" customHeight="1"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8.75" customHeight="1"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8.75" customHeight="1"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8.75" customHeight="1"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8.75" customHeight="1"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8.75" customHeight="1"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8.75" customHeight="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8.75" customHeight="1"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8.75" customHeight="1"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8.75" customHeight="1"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8.75" customHeight="1"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8.75" customHeight="1"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8.75" customHeight="1"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8.75" customHeight="1"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8.75" customHeight="1"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8.75" customHeight="1"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8.75" customHeight="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8.75" customHeight="1"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8.75" customHeight="1"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8.75" customHeight="1"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8.75" customHeight="1"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8.75" customHeight="1"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8.75" customHeight="1"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8.75" customHeight="1"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8.75" customHeight="1"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8.75" customHeight="1"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8.75" customHeight="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8.75" customHeight="1"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8.75" customHeight="1"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8.75" customHeight="1"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8.75" customHeight="1"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8.75" customHeight="1"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8.75" customHeight="1"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8.75" customHeight="1"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8.75" customHeight="1"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8.75" customHeight="1"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8.75" customHeight="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8.75" customHeight="1"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8.75" customHeight="1"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8.75" customHeight="1"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8.75" customHeight="1"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8.75" customHeight="1"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8.75" customHeight="1"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8.75" customHeight="1"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8.75" customHeight="1"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8.75" customHeight="1"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8.75" customHeight="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8.75" customHeight="1"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8.75" customHeight="1"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8.75" customHeight="1"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8.75" customHeight="1"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8.75" customHeight="1"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8.75" customHeight="1"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8.75" customHeight="1"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8.75" customHeight="1"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8.75" customHeight="1"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8.75" customHeight="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8.75" customHeight="1"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8.75" customHeight="1"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8.75" customHeight="1"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8.75" customHeight="1"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8.75" customHeight="1"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8.75" customHeight="1"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8.75" customHeight="1"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8.75" customHeight="1"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8.75" customHeight="1"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8.75" customHeight="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8.75" customHeight="1"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8.75" customHeight="1"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8.75" customHeight="1"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8.75" customHeight="1"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8.75" customHeight="1"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8.75" customHeight="1"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8.75" customHeight="1"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8.75" customHeight="1"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8.75" customHeight="1"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8.75" customHeight="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8.75" customHeight="1"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8.75" customHeight="1"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8.75" customHeight="1"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8.75" customHeight="1"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8.75" customHeight="1"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8.75" customHeight="1"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8.75" customHeight="1"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8.75" customHeight="1"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8.75" customHeight="1"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8.75" customHeight="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8.75" customHeight="1"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8.75" customHeight="1"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8.75" customHeight="1"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8.75" customHeight="1"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8.75" customHeight="1"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8.75" customHeight="1"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8.75" customHeight="1"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8.75" customHeight="1"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8.75" customHeight="1"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8.75" customHeight="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8.75" customHeight="1"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8.75" customHeight="1"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8.75" customHeight="1"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8.75" customHeight="1"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8.75" customHeight="1"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8.75" customHeight="1"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8.75" customHeight="1"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8.75" customHeight="1"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8.75" customHeight="1"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8.75" customHeight="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8.75" customHeight="1"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8.75" customHeight="1"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8.75" customHeight="1"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8.75" customHeight="1"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8.75" customHeight="1"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8.75" customHeight="1"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8.75" customHeight="1"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8.75" customHeight="1"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8.75" customHeight="1"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8.75" customHeight="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8.75" customHeight="1"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8.75" customHeight="1"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8.75" customHeight="1"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8.75" customHeight="1"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8.75" customHeight="1"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8.75" customHeight="1"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8.75" customHeight="1"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8.75" customHeight="1"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8.75" customHeight="1"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8.75" customHeight="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8.75" customHeight="1"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8.75" customHeight="1"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8.75" customHeight="1"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8.75" customHeight="1"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8.75" customHeight="1"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8.75" customHeight="1"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8.75" customHeight="1"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8.75" customHeight="1"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8.75" customHeight="1"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8.75" customHeight="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8.75" customHeight="1"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8.75" customHeight="1"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8.75" customHeight="1"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8.75" customHeight="1"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8.75" customHeight="1"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8.75" customHeight="1"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8.75" customHeight="1"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8.75" customHeight="1"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8.75" customHeight="1"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8.75" customHeight="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8.75" customHeight="1"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8.75" customHeight="1"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8.75" customHeight="1"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8.75" customHeight="1"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8.75" customHeight="1"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8.75" customHeight="1"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8.75" customHeight="1"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8.75" customHeight="1"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8.75" customHeight="1"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8.75" customHeight="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8.75" customHeight="1"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8.75" customHeight="1"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8.75" customHeight="1"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8.75" customHeight="1"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8.75" customHeight="1"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8.75" customHeight="1"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8.75" customHeight="1"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8.75" customHeight="1"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8.75" customHeight="1"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2:C2"/>
    <mergeCell ref="A14:C14"/>
    <mergeCell ref="A16:C16"/>
  </mergeCells>
  <hyperlinks>
    <hyperlink ref="B15" r:id="rId1"/>
  </hyperlinks>
  <pageMargins left="0.7" right="0.7" top="0.75" bottom="0.75" header="0" footer="0"/>
  <pageSetup orientation="portrait" horizontalDpi="4294967295" verticalDpi="4294967295" scale="100" fitToWidth="1" fitToHeight="1" firstPageNumber="1" useFirstPageNumber="1" copies="1"/>
  <headerFooter>
    <oddFooter>&amp;L_x000D_#000000 Proprietary/Internal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zoomScale="100" zoomScaleNormal="100">
      <pane xSplit="1" topLeftCell="B1" activePane="topRight" state="frozen"/>
      <selection pane="topRight" activeCell="C2" sqref="C2"/>
    </sheetView>
  </sheetViews>
  <sheetFormatPr defaultRowHeight="15" outlineLevelRow="0" outlineLevelCol="0" x14ac:dyDescent="0" defaultColWidth="14.43"/>
  <cols>
    <col min="1" max="2" width="40" customWidth="1"/>
    <col min="3" max="3" width="8.71" customWidth="1"/>
    <col min="4" max="4" width="22.86" customWidth="1"/>
    <col min="5" max="5" width="27.43" customWidth="1"/>
    <col min="6" max="6" width="40" customWidth="1"/>
    <col min="7" max="7" width="27.14" customWidth="1"/>
    <col min="8" max="26" width="8.71" customWidth="1"/>
  </cols>
  <sheetData>
    <row r="1" hidden="1" spans="1:7" x14ac:dyDescent="0.25">
      <c r="A1" s="16"/>
      <c r="B1" s="16"/>
      <c r="C1" s="17" t="s">
        <v>55</v>
      </c>
      <c r="D1" s="16"/>
      <c r="E1" s="17" t="s">
        <v>10</v>
      </c>
      <c r="F1" s="17" t="s">
        <v>13</v>
      </c>
      <c r="G1" s="16"/>
    </row>
    <row r="2" spans="1:7" x14ac:dyDescent="0.25">
      <c r="A2" s="16"/>
      <c r="B2" s="17" t="s">
        <v>56</v>
      </c>
      <c r="C2" s="17" t="s">
        <v>57</v>
      </c>
      <c r="D2" s="16" t="s">
        <v>58</v>
      </c>
      <c r="E2" s="16"/>
      <c r="F2" s="16"/>
      <c r="G2" s="16"/>
    </row>
    <row r="3" spans="1:7" x14ac:dyDescent="0.25">
      <c r="A3" s="16"/>
      <c r="B3" s="17" t="s">
        <v>59</v>
      </c>
      <c r="C3" s="17" t="s">
        <v>60</v>
      </c>
      <c r="D3" s="16" t="s">
        <v>61</v>
      </c>
      <c r="E3" s="16"/>
      <c r="F3" s="16"/>
      <c r="G3" s="16"/>
    </row>
    <row r="4" spans="1:7" x14ac:dyDescent="0.25">
      <c r="A4" s="16"/>
      <c r="B4" s="17" t="s">
        <v>62</v>
      </c>
      <c r="C4" s="17" t="s">
        <v>63</v>
      </c>
      <c r="D4" s="16" t="s">
        <v>64</v>
      </c>
      <c r="E4" s="16"/>
      <c r="F4" s="16"/>
      <c r="G4" s="16"/>
    </row>
    <row r="5" spans="1:7" x14ac:dyDescent="0.25">
      <c r="A5" s="16"/>
      <c r="B5" s="17" t="s">
        <v>65</v>
      </c>
      <c r="C5" s="17" t="s">
        <v>66</v>
      </c>
      <c r="D5" s="16" t="s">
        <v>67</v>
      </c>
      <c r="E5" s="16"/>
      <c r="F5" s="16"/>
      <c r="G5" s="16"/>
    </row>
    <row r="6" spans="1:7" x14ac:dyDescent="0.25">
      <c r="A6" s="16"/>
      <c r="B6" s="16"/>
      <c r="C6" s="16"/>
      <c r="D6" s="16"/>
      <c r="E6" s="16"/>
      <c r="F6" s="16"/>
      <c r="G6" s="16"/>
    </row>
    <row r="7" spans="1:7" x14ac:dyDescent="0.25">
      <c r="A7" s="16"/>
      <c r="B7" s="16"/>
      <c r="C7" s="16"/>
      <c r="D7" s="16"/>
      <c r="E7" s="16"/>
      <c r="F7" s="16"/>
      <c r="G7" s="16"/>
    </row>
    <row r="8" spans="1:7" x14ac:dyDescent="0.25">
      <c r="A8" s="17" t="s">
        <v>5</v>
      </c>
      <c r="B8" s="17" t="s">
        <v>3</v>
      </c>
      <c r="C8" s="17" t="s">
        <v>55</v>
      </c>
      <c r="D8" s="17" t="s">
        <v>8</v>
      </c>
      <c r="E8" s="17" t="s">
        <v>10</v>
      </c>
      <c r="F8" s="17" t="s">
        <v>13</v>
      </c>
      <c r="G8" s="17" t="s">
        <v>16</v>
      </c>
    </row>
    <row r="9" ht="99.75" customHeight="1" spans="1:7" x14ac:dyDescent="0.25">
      <c r="A9" s="18" t="s">
        <v>68</v>
      </c>
      <c r="B9" s="18" t="s">
        <v>69</v>
      </c>
      <c r="C9" s="17" t="s">
        <v>70</v>
      </c>
      <c r="D9" s="18" t="s">
        <v>71</v>
      </c>
      <c r="E9" s="16" t="s">
        <v>72</v>
      </c>
      <c r="F9" s="16"/>
      <c r="G9" s="18" t="s">
        <v>32</v>
      </c>
    </row>
    <row r="10" spans="1:7" x14ac:dyDescent="0.25">
      <c r="A10" s="18" t="s">
        <v>73</v>
      </c>
      <c r="B10" s="18" t="s">
        <v>74</v>
      </c>
      <c r="C10" s="17" t="s">
        <v>75</v>
      </c>
      <c r="D10" s="18" t="s">
        <v>71</v>
      </c>
      <c r="E10" s="16" t="s">
        <v>72</v>
      </c>
      <c r="F10" s="16"/>
      <c r="G10" s="18" t="s">
        <v>32</v>
      </c>
    </row>
    <row r="11" spans="1:7" x14ac:dyDescent="0.25">
      <c r="A11" s="18" t="s">
        <v>76</v>
      </c>
      <c r="B11" s="18" t="s">
        <v>77</v>
      </c>
      <c r="C11" s="17" t="s">
        <v>78</v>
      </c>
      <c r="D11" s="18" t="s">
        <v>71</v>
      </c>
      <c r="E11" s="16" t="s">
        <v>72</v>
      </c>
      <c r="F11" s="16"/>
      <c r="G11" s="18" t="s">
        <v>79</v>
      </c>
    </row>
    <row r="12" spans="1:7" x14ac:dyDescent="0.25">
      <c r="A12" s="18" t="s">
        <v>80</v>
      </c>
      <c r="B12" s="18"/>
      <c r="C12" s="17" t="s">
        <v>81</v>
      </c>
      <c r="D12" s="18" t="s">
        <v>71</v>
      </c>
      <c r="E12" s="16" t="s">
        <v>72</v>
      </c>
      <c r="F12" s="16"/>
      <c r="G12" s="18" t="s">
        <v>79</v>
      </c>
    </row>
    <row r="13" ht="99.75" customHeight="1" spans="1:7" x14ac:dyDescent="0.25">
      <c r="A13" s="18" t="s">
        <v>82</v>
      </c>
      <c r="B13" s="18" t="s">
        <v>83</v>
      </c>
      <c r="C13" s="17" t="s">
        <v>84</v>
      </c>
      <c r="D13" s="18" t="s">
        <v>71</v>
      </c>
      <c r="E13" s="16" t="s">
        <v>72</v>
      </c>
      <c r="F13" s="16"/>
      <c r="G13" s="18" t="s">
        <v>32</v>
      </c>
    </row>
    <row r="14" spans="1:7" x14ac:dyDescent="0.25">
      <c r="A14" s="18" t="s">
        <v>85</v>
      </c>
      <c r="B14" s="18" t="s">
        <v>86</v>
      </c>
      <c r="C14" s="17" t="s">
        <v>87</v>
      </c>
      <c r="D14" s="18" t="s">
        <v>71</v>
      </c>
      <c r="E14" s="16" t="s">
        <v>72</v>
      </c>
      <c r="F14" s="16"/>
      <c r="G14" s="18" t="s">
        <v>24</v>
      </c>
    </row>
    <row r="15" ht="99.75" customHeight="1" spans="1:7" x14ac:dyDescent="0.25">
      <c r="A15" s="18" t="s">
        <v>88</v>
      </c>
      <c r="B15" s="18" t="s">
        <v>89</v>
      </c>
      <c r="C15" s="17" t="s">
        <v>90</v>
      </c>
      <c r="D15" s="18" t="s">
        <v>71</v>
      </c>
      <c r="E15" s="16" t="s">
        <v>72</v>
      </c>
      <c r="F15" s="16"/>
      <c r="G15" s="18" t="s">
        <v>91</v>
      </c>
    </row>
    <row r="16" ht="99.75" customHeight="1" spans="1:7" x14ac:dyDescent="0.25">
      <c r="A16" s="18" t="s">
        <v>92</v>
      </c>
      <c r="B16" s="18" t="s">
        <v>93</v>
      </c>
      <c r="C16" s="17" t="s">
        <v>94</v>
      </c>
      <c r="D16" s="18" t="s">
        <v>71</v>
      </c>
      <c r="E16" s="16" t="s">
        <v>72</v>
      </c>
      <c r="F16" s="16"/>
      <c r="G16" s="18" t="s">
        <v>79</v>
      </c>
    </row>
    <row r="17" spans="1:7" x14ac:dyDescent="0.25">
      <c r="A17" s="18" t="s">
        <v>95</v>
      </c>
      <c r="B17" s="18" t="s">
        <v>96</v>
      </c>
      <c r="C17" s="17" t="s">
        <v>97</v>
      </c>
      <c r="D17" s="18" t="s">
        <v>71</v>
      </c>
      <c r="E17" s="16" t="s">
        <v>72</v>
      </c>
      <c r="F17" s="16"/>
      <c r="G17" s="18" t="s">
        <v>98</v>
      </c>
    </row>
    <row r="18" spans="1:7" x14ac:dyDescent="0.25">
      <c r="A18" s="18" t="s">
        <v>99</v>
      </c>
      <c r="B18" s="18"/>
      <c r="C18" s="17" t="s">
        <v>100</v>
      </c>
      <c r="D18" s="18" t="s">
        <v>71</v>
      </c>
      <c r="E18" s="16" t="s">
        <v>72</v>
      </c>
      <c r="F18" s="16"/>
      <c r="G18" s="18" t="s">
        <v>42</v>
      </c>
    </row>
    <row r="19" spans="1:7" x14ac:dyDescent="0.25">
      <c r="A19" s="18" t="s">
        <v>101</v>
      </c>
      <c r="B19" s="18" t="s">
        <v>102</v>
      </c>
      <c r="C19" s="17" t="s">
        <v>103</v>
      </c>
      <c r="D19" s="18" t="s">
        <v>71</v>
      </c>
      <c r="E19" s="16" t="s">
        <v>72</v>
      </c>
      <c r="F19" s="16"/>
      <c r="G19" s="18" t="s">
        <v>104</v>
      </c>
    </row>
    <row r="20" spans="1:7" x14ac:dyDescent="0.25">
      <c r="A20" s="18" t="s">
        <v>105</v>
      </c>
      <c r="B20" s="18" t="s">
        <v>106</v>
      </c>
      <c r="C20" s="17" t="s">
        <v>107</v>
      </c>
      <c r="D20" s="18" t="s">
        <v>71</v>
      </c>
      <c r="E20" s="16" t="s">
        <v>72</v>
      </c>
      <c r="F20" s="16"/>
      <c r="G20" s="18" t="s">
        <v>104</v>
      </c>
    </row>
    <row r="21" ht="15.75" customHeight="1" spans="1:7" x14ac:dyDescent="0.25">
      <c r="A21" s="18" t="s">
        <v>108</v>
      </c>
      <c r="B21" s="18"/>
      <c r="C21" s="17" t="s">
        <v>109</v>
      </c>
      <c r="D21" s="18" t="s">
        <v>71</v>
      </c>
      <c r="E21" s="16" t="s">
        <v>72</v>
      </c>
      <c r="F21" s="16"/>
      <c r="G21" s="18" t="s">
        <v>104</v>
      </c>
    </row>
    <row r="22" ht="99.75" customHeight="1" spans="1:7" x14ac:dyDescent="0.25">
      <c r="A22" s="18" t="s">
        <v>110</v>
      </c>
      <c r="B22" s="18" t="s">
        <v>111</v>
      </c>
      <c r="C22" s="17" t="s">
        <v>112</v>
      </c>
      <c r="D22" s="18" t="s">
        <v>71</v>
      </c>
      <c r="E22" s="16" t="s">
        <v>72</v>
      </c>
      <c r="F22" s="16"/>
      <c r="G22" s="18" t="s">
        <v>79</v>
      </c>
    </row>
    <row r="23" ht="15.75" customHeight="1" spans="1:7" x14ac:dyDescent="0.25">
      <c r="A23" s="18" t="s">
        <v>113</v>
      </c>
      <c r="B23" s="18" t="s">
        <v>114</v>
      </c>
      <c r="C23" s="17" t="s">
        <v>115</v>
      </c>
      <c r="D23" s="18" t="s">
        <v>71</v>
      </c>
      <c r="E23" s="16" t="s">
        <v>72</v>
      </c>
      <c r="F23" s="16"/>
      <c r="G23" s="18" t="s">
        <v>79</v>
      </c>
    </row>
    <row r="24" ht="15.75" customHeight="1" spans="1:7" x14ac:dyDescent="0.25">
      <c r="A24" s="18" t="s">
        <v>116</v>
      </c>
      <c r="B24" s="18" t="s">
        <v>117</v>
      </c>
      <c r="C24" s="17" t="s">
        <v>118</v>
      </c>
      <c r="D24" s="18" t="s">
        <v>71</v>
      </c>
      <c r="E24" s="16" t="s">
        <v>72</v>
      </c>
      <c r="F24" s="16"/>
      <c r="G24" s="18" t="s">
        <v>104</v>
      </c>
    </row>
    <row r="25" ht="99.75" customHeight="1" spans="1:7" x14ac:dyDescent="0.25">
      <c r="A25" s="18" t="s">
        <v>119</v>
      </c>
      <c r="B25" s="18" t="s">
        <v>120</v>
      </c>
      <c r="C25" s="17" t="s">
        <v>121</v>
      </c>
      <c r="D25" s="18" t="s">
        <v>71</v>
      </c>
      <c r="E25" s="16" t="s">
        <v>72</v>
      </c>
      <c r="F25" s="16"/>
      <c r="G25" s="18" t="s">
        <v>122</v>
      </c>
    </row>
    <row r="26" ht="99.75" customHeight="1" spans="1:7" x14ac:dyDescent="0.25">
      <c r="A26" s="18" t="s">
        <v>123</v>
      </c>
      <c r="B26" s="18" t="s">
        <v>124</v>
      </c>
      <c r="C26" s="17" t="s">
        <v>125</v>
      </c>
      <c r="D26" s="18" t="s">
        <v>71</v>
      </c>
      <c r="E26" s="16" t="s">
        <v>72</v>
      </c>
      <c r="F26" s="16"/>
      <c r="G26" s="18" t="s">
        <v>104</v>
      </c>
    </row>
    <row r="27" ht="15.75" customHeight="1" spans="1:7" x14ac:dyDescent="0.25">
      <c r="A27" s="18" t="s">
        <v>126</v>
      </c>
      <c r="B27" s="18" t="s">
        <v>127</v>
      </c>
      <c r="C27" s="17" t="s">
        <v>128</v>
      </c>
      <c r="D27" s="18" t="s">
        <v>71</v>
      </c>
      <c r="E27" s="16" t="s">
        <v>72</v>
      </c>
      <c r="F27" s="16"/>
      <c r="G27" s="18" t="s">
        <v>79</v>
      </c>
    </row>
    <row r="28" ht="99.75" customHeight="1" spans="1:7" x14ac:dyDescent="0.25">
      <c r="A28" s="18" t="s">
        <v>129</v>
      </c>
      <c r="B28" s="18" t="s">
        <v>130</v>
      </c>
      <c r="C28" s="17" t="s">
        <v>131</v>
      </c>
      <c r="D28" s="18" t="s">
        <v>71</v>
      </c>
      <c r="E28" s="16" t="s">
        <v>72</v>
      </c>
      <c r="F28" s="16"/>
      <c r="G28" s="18" t="s">
        <v>79</v>
      </c>
    </row>
    <row r="29" ht="15.75" customHeight="1" spans="1:7" x14ac:dyDescent="0.25">
      <c r="A29" s="18" t="s">
        <v>132</v>
      </c>
      <c r="B29" s="18"/>
      <c r="C29" s="17" t="s">
        <v>133</v>
      </c>
      <c r="D29" s="18" t="s">
        <v>71</v>
      </c>
      <c r="E29" s="16" t="s">
        <v>72</v>
      </c>
      <c r="F29" s="16"/>
      <c r="G29" s="18" t="s">
        <v>79</v>
      </c>
    </row>
    <row r="30" ht="15.75" customHeight="1" spans="1:7" x14ac:dyDescent="0.25">
      <c r="A30" s="18" t="s">
        <v>134</v>
      </c>
      <c r="B30" s="18"/>
      <c r="C30" s="17" t="s">
        <v>135</v>
      </c>
      <c r="D30" s="18" t="s">
        <v>71</v>
      </c>
      <c r="E30" s="16" t="s">
        <v>72</v>
      </c>
      <c r="F30" s="16"/>
      <c r="G30" s="18" t="s">
        <v>79</v>
      </c>
    </row>
    <row r="31" ht="15.75" customHeight="1" spans="1:7" x14ac:dyDescent="0.25">
      <c r="A31" s="18" t="s">
        <v>136</v>
      </c>
      <c r="B31" s="18"/>
      <c r="C31" s="17" t="s">
        <v>137</v>
      </c>
      <c r="D31" s="18" t="s">
        <v>71</v>
      </c>
      <c r="E31" s="16" t="s">
        <v>72</v>
      </c>
      <c r="F31" s="16"/>
      <c r="G31" s="18" t="s">
        <v>79</v>
      </c>
    </row>
    <row r="32" ht="15.75" customHeight="1" spans="1:7" x14ac:dyDescent="0.25">
      <c r="A32" s="18" t="s">
        <v>138</v>
      </c>
      <c r="B32" s="18"/>
      <c r="C32" s="17" t="s">
        <v>139</v>
      </c>
      <c r="D32" s="18" t="s">
        <v>71</v>
      </c>
      <c r="E32" s="16" t="s">
        <v>72</v>
      </c>
      <c r="F32" s="16"/>
      <c r="G32" s="18" t="s">
        <v>79</v>
      </c>
    </row>
    <row r="33" ht="15.75" customHeight="1" spans="1:7" x14ac:dyDescent="0.25">
      <c r="A33" s="18" t="s">
        <v>140</v>
      </c>
      <c r="B33" s="18"/>
      <c r="C33" s="17" t="s">
        <v>141</v>
      </c>
      <c r="D33" s="18" t="s">
        <v>71</v>
      </c>
      <c r="E33" s="16" t="s">
        <v>72</v>
      </c>
      <c r="F33" s="16"/>
      <c r="G33" s="18" t="s">
        <v>79</v>
      </c>
    </row>
    <row r="34" ht="15.75" customHeight="1" spans="1:7" x14ac:dyDescent="0.25">
      <c r="A34" s="18" t="s">
        <v>142</v>
      </c>
      <c r="B34" s="18"/>
      <c r="C34" s="17" t="s">
        <v>143</v>
      </c>
      <c r="D34" s="18" t="s">
        <v>71</v>
      </c>
      <c r="E34" s="16" t="s">
        <v>72</v>
      </c>
      <c r="F34" s="16"/>
      <c r="G34" s="18" t="s">
        <v>98</v>
      </c>
    </row>
    <row r="35" ht="15.75" customHeight="1" spans="1:7" x14ac:dyDescent="0.25">
      <c r="A35" s="18" t="s">
        <v>144</v>
      </c>
      <c r="B35" s="18" t="s">
        <v>145</v>
      </c>
      <c r="C35" s="17" t="s">
        <v>146</v>
      </c>
      <c r="D35" s="18" t="s">
        <v>71</v>
      </c>
      <c r="E35" s="16" t="s">
        <v>72</v>
      </c>
      <c r="F35" s="16"/>
      <c r="G35" s="18" t="s">
        <v>147</v>
      </c>
    </row>
    <row r="36" ht="15.75" customHeight="1" spans="1:7" x14ac:dyDescent="0.25">
      <c r="A36" s="18" t="s">
        <v>148</v>
      </c>
      <c r="B36" s="18" t="s">
        <v>149</v>
      </c>
      <c r="C36" s="17" t="s">
        <v>150</v>
      </c>
      <c r="D36" s="18" t="s">
        <v>71</v>
      </c>
      <c r="E36" s="16" t="s">
        <v>72</v>
      </c>
      <c r="F36" s="16"/>
      <c r="G36" s="18" t="s">
        <v>98</v>
      </c>
    </row>
    <row r="37" ht="15.75" customHeight="1" spans="1:7" x14ac:dyDescent="0.25">
      <c r="A37" s="18" t="s">
        <v>151</v>
      </c>
      <c r="B37" s="18"/>
      <c r="C37" s="17" t="s">
        <v>152</v>
      </c>
      <c r="D37" s="18" t="s">
        <v>71</v>
      </c>
      <c r="E37" s="16" t="s">
        <v>72</v>
      </c>
      <c r="F37" s="16"/>
      <c r="G37" s="18" t="s">
        <v>98</v>
      </c>
    </row>
    <row r="38" ht="99.75" customHeight="1" spans="1:7" x14ac:dyDescent="0.25">
      <c r="A38" s="18" t="s">
        <v>153</v>
      </c>
      <c r="B38" s="18" t="s">
        <v>154</v>
      </c>
      <c r="C38" s="17" t="s">
        <v>155</v>
      </c>
      <c r="D38" s="18" t="s">
        <v>71</v>
      </c>
      <c r="E38" s="16" t="s">
        <v>72</v>
      </c>
      <c r="F38" s="16"/>
      <c r="G38" s="18" t="s">
        <v>98</v>
      </c>
    </row>
    <row r="39" ht="15.75" customHeight="1" spans="1:7" x14ac:dyDescent="0.25">
      <c r="A39" s="18" t="s">
        <v>156</v>
      </c>
      <c r="B39" s="18" t="s">
        <v>157</v>
      </c>
      <c r="C39" s="17" t="s">
        <v>158</v>
      </c>
      <c r="D39" s="18" t="s">
        <v>71</v>
      </c>
      <c r="E39" s="16" t="s">
        <v>72</v>
      </c>
      <c r="F39" s="16"/>
      <c r="G39" s="18" t="s">
        <v>98</v>
      </c>
    </row>
    <row r="40" ht="15.75" customHeight="1" spans="1:7" x14ac:dyDescent="0.25">
      <c r="A40" s="18" t="s">
        <v>159</v>
      </c>
      <c r="B40" s="18"/>
      <c r="C40" s="17" t="s">
        <v>160</v>
      </c>
      <c r="D40" s="18" t="s">
        <v>71</v>
      </c>
      <c r="E40" s="16" t="s">
        <v>72</v>
      </c>
      <c r="F40" s="16"/>
      <c r="G40" s="18" t="s">
        <v>79</v>
      </c>
    </row>
    <row r="41" ht="15.75" customHeight="1" spans="1:7" x14ac:dyDescent="0.25">
      <c r="A41" s="18" t="s">
        <v>161</v>
      </c>
      <c r="B41" s="18"/>
      <c r="C41" s="17" t="s">
        <v>162</v>
      </c>
      <c r="D41" s="18" t="s">
        <v>71</v>
      </c>
      <c r="E41" s="16" t="s">
        <v>72</v>
      </c>
      <c r="F41" s="16"/>
      <c r="G41" s="18" t="s">
        <v>122</v>
      </c>
    </row>
    <row r="42" ht="99.75" customHeight="1" spans="1:7" x14ac:dyDescent="0.25">
      <c r="A42" s="18" t="s">
        <v>163</v>
      </c>
      <c r="B42" s="18" t="s">
        <v>164</v>
      </c>
      <c r="C42" s="17" t="s">
        <v>165</v>
      </c>
      <c r="D42" s="18" t="s">
        <v>71</v>
      </c>
      <c r="E42" s="16" t="s">
        <v>72</v>
      </c>
      <c r="F42" s="16"/>
      <c r="G42" s="18" t="s">
        <v>104</v>
      </c>
    </row>
    <row r="43" ht="15.75" customHeight="1" spans="1:7" x14ac:dyDescent="0.25">
      <c r="A43" s="18" t="s">
        <v>166</v>
      </c>
      <c r="B43" s="18" t="s">
        <v>167</v>
      </c>
      <c r="C43" s="17" t="s">
        <v>168</v>
      </c>
      <c r="D43" s="18" t="s">
        <v>71</v>
      </c>
      <c r="E43" s="16" t="s">
        <v>72</v>
      </c>
      <c r="F43" s="16"/>
      <c r="G43" s="18" t="s">
        <v>104</v>
      </c>
    </row>
    <row r="44" ht="15.75" customHeight="1" spans="1:7" x14ac:dyDescent="0.25">
      <c r="A44" s="18" t="s">
        <v>169</v>
      </c>
      <c r="B44" s="18"/>
      <c r="C44" s="17" t="s">
        <v>170</v>
      </c>
      <c r="D44" s="18" t="s">
        <v>71</v>
      </c>
      <c r="E44" s="16" t="s">
        <v>72</v>
      </c>
      <c r="F44" s="16"/>
      <c r="G44" s="18" t="s">
        <v>104</v>
      </c>
    </row>
    <row r="45" ht="15.75" customHeight="1" spans="1:7" x14ac:dyDescent="0.25">
      <c r="A45" s="18" t="s">
        <v>171</v>
      </c>
      <c r="B45" s="18"/>
      <c r="C45" s="17" t="s">
        <v>172</v>
      </c>
      <c r="D45" s="18" t="s">
        <v>71</v>
      </c>
      <c r="E45" s="16" t="s">
        <v>72</v>
      </c>
      <c r="F45" s="16"/>
      <c r="G45" s="18" t="s">
        <v>104</v>
      </c>
    </row>
    <row r="46" ht="15.75" customHeight="1" spans="1:7" x14ac:dyDescent="0.25">
      <c r="A46" s="18" t="s">
        <v>173</v>
      </c>
      <c r="B46" s="18"/>
      <c r="C46" s="17" t="s">
        <v>174</v>
      </c>
      <c r="D46" s="18" t="s">
        <v>71</v>
      </c>
      <c r="E46" s="16" t="s">
        <v>72</v>
      </c>
      <c r="F46" s="16"/>
      <c r="G46" s="18" t="s">
        <v>104</v>
      </c>
    </row>
    <row r="47" ht="15.75" customHeight="1" spans="1:7" x14ac:dyDescent="0.25">
      <c r="A47" s="18" t="s">
        <v>175</v>
      </c>
      <c r="B47" s="18"/>
      <c r="C47" s="17" t="s">
        <v>176</v>
      </c>
      <c r="D47" s="18" t="s">
        <v>71</v>
      </c>
      <c r="E47" s="16" t="s">
        <v>72</v>
      </c>
      <c r="F47" s="16"/>
      <c r="G47" s="18" t="s">
        <v>104</v>
      </c>
    </row>
    <row r="48" ht="15.75" customHeight="1" spans="1:7" x14ac:dyDescent="0.25">
      <c r="A48" s="18" t="s">
        <v>177</v>
      </c>
      <c r="B48" s="18"/>
      <c r="C48" s="17" t="s">
        <v>178</v>
      </c>
      <c r="D48" s="18" t="s">
        <v>71</v>
      </c>
      <c r="E48" s="16" t="s">
        <v>72</v>
      </c>
      <c r="F48" s="16"/>
      <c r="G48" s="18" t="s">
        <v>32</v>
      </c>
    </row>
    <row r="49" ht="99.75" customHeight="1" spans="1:7" x14ac:dyDescent="0.25">
      <c r="A49" s="18" t="s">
        <v>179</v>
      </c>
      <c r="B49" s="18" t="s">
        <v>180</v>
      </c>
      <c r="C49" s="17" t="s">
        <v>181</v>
      </c>
      <c r="D49" s="18" t="s">
        <v>71</v>
      </c>
      <c r="E49" s="16" t="s">
        <v>72</v>
      </c>
      <c r="F49" s="16"/>
      <c r="G49" s="18" t="s">
        <v>104</v>
      </c>
    </row>
    <row r="50" ht="15.75" customHeight="1" spans="1:7" x14ac:dyDescent="0.25">
      <c r="A50" s="18" t="s">
        <v>182</v>
      </c>
      <c r="B50" s="18"/>
      <c r="C50" s="17" t="s">
        <v>183</v>
      </c>
      <c r="D50" s="18" t="s">
        <v>71</v>
      </c>
      <c r="E50" s="16" t="s">
        <v>72</v>
      </c>
      <c r="F50" s="16"/>
      <c r="G50" s="18" t="s">
        <v>104</v>
      </c>
    </row>
    <row r="51" ht="99.75" customHeight="1" spans="1:7" x14ac:dyDescent="0.25">
      <c r="A51" s="18" t="s">
        <v>184</v>
      </c>
      <c r="B51" s="18" t="s">
        <v>185</v>
      </c>
      <c r="C51" s="17" t="s">
        <v>186</v>
      </c>
      <c r="D51" s="18" t="s">
        <v>71</v>
      </c>
      <c r="E51" s="16" t="s">
        <v>72</v>
      </c>
      <c r="F51" s="16"/>
      <c r="G51" s="18" t="s">
        <v>122</v>
      </c>
    </row>
    <row r="52" ht="99.75" customHeight="1" spans="1:7" x14ac:dyDescent="0.25">
      <c r="A52" s="18" t="s">
        <v>187</v>
      </c>
      <c r="B52" s="18" t="s">
        <v>188</v>
      </c>
      <c r="C52" s="17" t="s">
        <v>189</v>
      </c>
      <c r="D52" s="18" t="s">
        <v>71</v>
      </c>
      <c r="E52" s="16" t="s">
        <v>72</v>
      </c>
      <c r="F52" s="16"/>
      <c r="G52" s="18" t="s">
        <v>79</v>
      </c>
    </row>
    <row r="53" ht="15.75" customHeight="1" spans="1:7" x14ac:dyDescent="0.25">
      <c r="A53" s="18" t="s">
        <v>190</v>
      </c>
      <c r="B53" s="18" t="s">
        <v>191</v>
      </c>
      <c r="C53" s="17" t="s">
        <v>192</v>
      </c>
      <c r="D53" s="18" t="s">
        <v>71</v>
      </c>
      <c r="E53" s="16" t="s">
        <v>72</v>
      </c>
      <c r="F53" s="16"/>
      <c r="G53" s="18" t="s">
        <v>104</v>
      </c>
    </row>
    <row r="54" ht="15.75" customHeight="1" spans="1:7" x14ac:dyDescent="0.25">
      <c r="A54" s="18" t="s">
        <v>193</v>
      </c>
      <c r="B54" s="18" t="s">
        <v>194</v>
      </c>
      <c r="C54" s="17" t="s">
        <v>195</v>
      </c>
      <c r="D54" s="18" t="s">
        <v>71</v>
      </c>
      <c r="E54" s="16" t="s">
        <v>72</v>
      </c>
      <c r="F54" s="16"/>
      <c r="G54" s="18" t="s">
        <v>104</v>
      </c>
    </row>
    <row r="55" ht="15.75" customHeight="1" spans="1:7" x14ac:dyDescent="0.25">
      <c r="A55" s="18" t="s">
        <v>196</v>
      </c>
      <c r="B55" s="18" t="s">
        <v>197</v>
      </c>
      <c r="C55" s="17" t="s">
        <v>198</v>
      </c>
      <c r="D55" s="18" t="s">
        <v>71</v>
      </c>
      <c r="E55" s="16" t="s">
        <v>72</v>
      </c>
      <c r="F55" s="16"/>
      <c r="G55" s="18" t="s">
        <v>147</v>
      </c>
    </row>
    <row r="56" ht="15.75" customHeight="1" spans="1:7" x14ac:dyDescent="0.25">
      <c r="A56" s="18" t="s">
        <v>199</v>
      </c>
      <c r="B56" s="18" t="s">
        <v>200</v>
      </c>
      <c r="C56" s="17" t="s">
        <v>201</v>
      </c>
      <c r="D56" s="18" t="s">
        <v>71</v>
      </c>
      <c r="E56" s="16" t="s">
        <v>72</v>
      </c>
      <c r="F56" s="16"/>
      <c r="G56" s="18" t="s">
        <v>104</v>
      </c>
    </row>
    <row r="57" ht="15.75" customHeight="1" spans="1:7" x14ac:dyDescent="0.25">
      <c r="A57" s="18" t="s">
        <v>202</v>
      </c>
      <c r="B57" s="18"/>
      <c r="C57" s="17" t="s">
        <v>203</v>
      </c>
      <c r="D57" s="18" t="s">
        <v>71</v>
      </c>
      <c r="E57" s="16" t="s">
        <v>72</v>
      </c>
      <c r="F57" s="16"/>
      <c r="G57" s="18" t="s">
        <v>98</v>
      </c>
    </row>
    <row r="58" ht="15.75" customHeight="1" spans="1:7" x14ac:dyDescent="0.25">
      <c r="A58" s="18" t="s">
        <v>204</v>
      </c>
      <c r="B58" s="18" t="s">
        <v>205</v>
      </c>
      <c r="C58" s="17" t="s">
        <v>206</v>
      </c>
      <c r="D58" s="18" t="s">
        <v>71</v>
      </c>
      <c r="E58" s="16" t="s">
        <v>72</v>
      </c>
      <c r="F58" s="16"/>
      <c r="G58" s="18" t="s">
        <v>207</v>
      </c>
    </row>
    <row r="59" ht="15.75" customHeight="1" spans="1:7" x14ac:dyDescent="0.25">
      <c r="A59" s="18" t="s">
        <v>208</v>
      </c>
      <c r="B59" s="18" t="s">
        <v>209</v>
      </c>
      <c r="C59" s="17" t="s">
        <v>210</v>
      </c>
      <c r="D59" s="18" t="s">
        <v>71</v>
      </c>
      <c r="E59" s="16" t="s">
        <v>72</v>
      </c>
      <c r="F59" s="16"/>
      <c r="G59" s="18" t="s">
        <v>32</v>
      </c>
    </row>
    <row r="60" ht="15.75" customHeight="1" spans="1:7" x14ac:dyDescent="0.25">
      <c r="A60" s="18" t="s">
        <v>211</v>
      </c>
      <c r="B60" s="18"/>
      <c r="C60" s="17" t="s">
        <v>212</v>
      </c>
      <c r="D60" s="18" t="s">
        <v>71</v>
      </c>
      <c r="E60" s="16" t="s">
        <v>72</v>
      </c>
      <c r="F60" s="16"/>
      <c r="G60" s="18" t="s">
        <v>79</v>
      </c>
    </row>
    <row r="61" ht="99.75" customHeight="1" spans="1:7" x14ac:dyDescent="0.25">
      <c r="A61" s="18" t="s">
        <v>213</v>
      </c>
      <c r="B61" s="18" t="s">
        <v>214</v>
      </c>
      <c r="C61" s="17" t="s">
        <v>215</v>
      </c>
      <c r="D61" s="18" t="s">
        <v>71</v>
      </c>
      <c r="E61" s="16" t="s">
        <v>72</v>
      </c>
      <c r="F61" s="16"/>
      <c r="G61" s="18" t="s">
        <v>79</v>
      </c>
    </row>
    <row r="62" ht="15.75" customHeight="1" spans="1:7" x14ac:dyDescent="0.25">
      <c r="A62" s="18" t="s">
        <v>216</v>
      </c>
      <c r="B62" s="18" t="s">
        <v>217</v>
      </c>
      <c r="C62" s="17" t="s">
        <v>218</v>
      </c>
      <c r="D62" s="18" t="s">
        <v>71</v>
      </c>
      <c r="E62" s="16" t="s">
        <v>72</v>
      </c>
      <c r="F62" s="16"/>
      <c r="G62" s="18" t="s">
        <v>79</v>
      </c>
    </row>
    <row r="63" ht="99.75" customHeight="1" spans="1:7" x14ac:dyDescent="0.25">
      <c r="A63" s="18" t="s">
        <v>219</v>
      </c>
      <c r="B63" s="18" t="s">
        <v>220</v>
      </c>
      <c r="C63" s="17" t="s">
        <v>221</v>
      </c>
      <c r="D63" s="18" t="s">
        <v>71</v>
      </c>
      <c r="E63" s="16" t="s">
        <v>72</v>
      </c>
      <c r="F63" s="16"/>
      <c r="G63" s="18" t="s">
        <v>104</v>
      </c>
    </row>
    <row r="64" ht="15.75" customHeight="1" spans="1:7" x14ac:dyDescent="0.25">
      <c r="A64" s="18" t="s">
        <v>222</v>
      </c>
      <c r="B64" s="18" t="s">
        <v>223</v>
      </c>
      <c r="C64" s="17" t="s">
        <v>224</v>
      </c>
      <c r="D64" s="18" t="s">
        <v>71</v>
      </c>
      <c r="E64" s="16" t="s">
        <v>72</v>
      </c>
      <c r="F64" s="16"/>
      <c r="G64" s="18" t="s">
        <v>79</v>
      </c>
    </row>
    <row r="65" ht="15.75" customHeight="1" spans="1:7" x14ac:dyDescent="0.25">
      <c r="A65" s="18" t="s">
        <v>225</v>
      </c>
      <c r="B65" s="18" t="s">
        <v>226</v>
      </c>
      <c r="C65" s="17" t="s">
        <v>227</v>
      </c>
      <c r="D65" s="18" t="s">
        <v>71</v>
      </c>
      <c r="E65" s="16" t="s">
        <v>72</v>
      </c>
      <c r="F65" s="16"/>
      <c r="G65" s="18" t="s">
        <v>104</v>
      </c>
    </row>
    <row r="66" ht="15.75" customHeight="1" spans="1:7" x14ac:dyDescent="0.25">
      <c r="A66" s="18" t="s">
        <v>228</v>
      </c>
      <c r="B66" s="18"/>
      <c r="C66" s="17" t="s">
        <v>229</v>
      </c>
      <c r="D66" s="18" t="s">
        <v>71</v>
      </c>
      <c r="E66" s="16" t="s">
        <v>72</v>
      </c>
      <c r="F66" s="16"/>
      <c r="G66" s="18" t="s">
        <v>104</v>
      </c>
    </row>
    <row r="67" ht="15.75" customHeight="1" spans="1:7" x14ac:dyDescent="0.25">
      <c r="A67" s="18" t="s">
        <v>230</v>
      </c>
      <c r="B67" s="18" t="s">
        <v>231</v>
      </c>
      <c r="C67" s="17" t="s">
        <v>232</v>
      </c>
      <c r="D67" s="18" t="s">
        <v>71</v>
      </c>
      <c r="E67" s="16" t="s">
        <v>72</v>
      </c>
      <c r="F67" s="16"/>
      <c r="G67" s="18" t="s">
        <v>104</v>
      </c>
    </row>
    <row r="68" ht="15.75" customHeight="1" spans="1:7" x14ac:dyDescent="0.25">
      <c r="A68" s="18" t="s">
        <v>233</v>
      </c>
      <c r="B68" s="18"/>
      <c r="C68" s="17" t="s">
        <v>234</v>
      </c>
      <c r="D68" s="18" t="s">
        <v>71</v>
      </c>
      <c r="E68" s="16" t="s">
        <v>72</v>
      </c>
      <c r="F68" s="16"/>
      <c r="G68" s="18" t="s">
        <v>79</v>
      </c>
    </row>
    <row r="69" ht="15.75" customHeight="1" spans="1:7" x14ac:dyDescent="0.25">
      <c r="A69" s="18" t="s">
        <v>235</v>
      </c>
      <c r="B69" s="18"/>
      <c r="C69" s="17" t="s">
        <v>236</v>
      </c>
      <c r="D69" s="18" t="s">
        <v>71</v>
      </c>
      <c r="E69" s="16" t="s">
        <v>72</v>
      </c>
      <c r="F69" s="16"/>
      <c r="G69" s="18" t="s">
        <v>104</v>
      </c>
    </row>
    <row r="70" ht="15.75" customHeight="1" spans="1:7" x14ac:dyDescent="0.25">
      <c r="A70" s="18" t="s">
        <v>237</v>
      </c>
      <c r="B70" s="18" t="s">
        <v>238</v>
      </c>
      <c r="C70" s="17" t="s">
        <v>239</v>
      </c>
      <c r="D70" s="18" t="s">
        <v>71</v>
      </c>
      <c r="E70" s="16" t="s">
        <v>72</v>
      </c>
      <c r="F70" s="16"/>
      <c r="G70" s="18" t="s">
        <v>104</v>
      </c>
    </row>
    <row r="71" ht="15.75" customHeight="1" spans="1:7" x14ac:dyDescent="0.25">
      <c r="A71" s="18" t="s">
        <v>240</v>
      </c>
      <c r="B71" s="18"/>
      <c r="C71" s="17" t="s">
        <v>241</v>
      </c>
      <c r="D71" s="18" t="s">
        <v>71</v>
      </c>
      <c r="E71" s="16" t="s">
        <v>72</v>
      </c>
      <c r="F71" s="16"/>
      <c r="G71" s="18" t="s">
        <v>122</v>
      </c>
    </row>
    <row r="72" ht="15.75" customHeight="1" spans="1:7" x14ac:dyDescent="0.25">
      <c r="A72" s="18" t="s">
        <v>242</v>
      </c>
      <c r="B72" s="18"/>
      <c r="C72" s="17" t="s">
        <v>243</v>
      </c>
      <c r="D72" s="18" t="s">
        <v>71</v>
      </c>
      <c r="E72" s="16" t="s">
        <v>72</v>
      </c>
      <c r="F72" s="16"/>
      <c r="G72" s="18" t="s">
        <v>104</v>
      </c>
    </row>
    <row r="73" ht="15.75" customHeight="1" spans="1:7" x14ac:dyDescent="0.25">
      <c r="A73" s="18" t="s">
        <v>244</v>
      </c>
      <c r="B73" s="18" t="s">
        <v>245</v>
      </c>
      <c r="C73" s="17" t="s">
        <v>246</v>
      </c>
      <c r="D73" s="18" t="s">
        <v>71</v>
      </c>
      <c r="E73" s="16" t="s">
        <v>72</v>
      </c>
      <c r="F73" s="16"/>
      <c r="G73" s="18" t="s">
        <v>104</v>
      </c>
    </row>
    <row r="74" ht="15.75" customHeight="1" spans="1:7" x14ac:dyDescent="0.25">
      <c r="A74" s="18" t="s">
        <v>247</v>
      </c>
      <c r="B74" s="18"/>
      <c r="C74" s="17" t="s">
        <v>248</v>
      </c>
      <c r="D74" s="18" t="s">
        <v>71</v>
      </c>
      <c r="E74" s="16" t="s">
        <v>72</v>
      </c>
      <c r="F74" s="16"/>
      <c r="G74" s="18" t="s">
        <v>104</v>
      </c>
    </row>
    <row r="75" ht="99.75" customHeight="1" spans="1:7" x14ac:dyDescent="0.25">
      <c r="A75" s="18" t="s">
        <v>249</v>
      </c>
      <c r="B75" s="18" t="s">
        <v>250</v>
      </c>
      <c r="C75" s="17" t="s">
        <v>251</v>
      </c>
      <c r="D75" s="18" t="s">
        <v>71</v>
      </c>
      <c r="E75" s="16" t="s">
        <v>72</v>
      </c>
      <c r="F75" s="16"/>
      <c r="G75" s="18" t="s">
        <v>122</v>
      </c>
    </row>
    <row r="76" ht="15.75" customHeight="1" spans="1:7" x14ac:dyDescent="0.25">
      <c r="A76" s="18" t="s">
        <v>252</v>
      </c>
      <c r="B76" s="18" t="s">
        <v>253</v>
      </c>
      <c r="C76" s="17" t="s">
        <v>254</v>
      </c>
      <c r="D76" s="18" t="s">
        <v>71</v>
      </c>
      <c r="E76" s="16" t="s">
        <v>72</v>
      </c>
      <c r="F76" s="16"/>
      <c r="G76" s="18" t="s">
        <v>147</v>
      </c>
    </row>
    <row r="77" ht="15.75" customHeight="1" spans="1:7" x14ac:dyDescent="0.25">
      <c r="A77" s="18" t="s">
        <v>255</v>
      </c>
      <c r="B77" s="18" t="s">
        <v>256</v>
      </c>
      <c r="C77" s="17" t="s">
        <v>257</v>
      </c>
      <c r="D77" s="18" t="s">
        <v>71</v>
      </c>
      <c r="E77" s="16" t="s">
        <v>72</v>
      </c>
      <c r="F77" s="16"/>
      <c r="G77" s="18" t="s">
        <v>104</v>
      </c>
    </row>
    <row r="78" ht="15.75" customHeight="1" spans="1:7" x14ac:dyDescent="0.25">
      <c r="A78" s="18" t="s">
        <v>258</v>
      </c>
      <c r="B78" s="18" t="s">
        <v>259</v>
      </c>
      <c r="C78" s="17" t="s">
        <v>260</v>
      </c>
      <c r="D78" s="18" t="s">
        <v>71</v>
      </c>
      <c r="E78" s="16" t="s">
        <v>72</v>
      </c>
      <c r="F78" s="16"/>
      <c r="G78" s="18" t="s">
        <v>79</v>
      </c>
    </row>
    <row r="79" ht="15.75" customHeight="1" spans="1:7" x14ac:dyDescent="0.25">
      <c r="A79" s="18" t="s">
        <v>261</v>
      </c>
      <c r="B79" s="18" t="s">
        <v>262</v>
      </c>
      <c r="C79" s="17" t="s">
        <v>263</v>
      </c>
      <c r="D79" s="18" t="s">
        <v>71</v>
      </c>
      <c r="E79" s="16" t="s">
        <v>72</v>
      </c>
      <c r="F79" s="16"/>
      <c r="G79" s="18" t="s">
        <v>122</v>
      </c>
    </row>
    <row r="80" ht="15.75" customHeight="1" spans="1:7" x14ac:dyDescent="0.25">
      <c r="A80" s="18" t="s">
        <v>264</v>
      </c>
      <c r="B80" s="18"/>
      <c r="C80" s="17" t="s">
        <v>265</v>
      </c>
      <c r="D80" s="18" t="s">
        <v>71</v>
      </c>
      <c r="E80" s="16" t="s">
        <v>72</v>
      </c>
      <c r="F80" s="16"/>
      <c r="G80" s="18" t="s">
        <v>104</v>
      </c>
    </row>
    <row r="81" ht="15.75" customHeight="1" spans="1:7" x14ac:dyDescent="0.25">
      <c r="A81" s="18" t="s">
        <v>266</v>
      </c>
      <c r="B81" s="18" t="s">
        <v>267</v>
      </c>
      <c r="C81" s="17" t="s">
        <v>268</v>
      </c>
      <c r="D81" s="18" t="s">
        <v>71</v>
      </c>
      <c r="E81" s="16" t="s">
        <v>72</v>
      </c>
      <c r="F81" s="16"/>
      <c r="G81" s="18" t="s">
        <v>122</v>
      </c>
    </row>
    <row r="82" ht="15.75" customHeight="1" spans="1:7" x14ac:dyDescent="0.25">
      <c r="A82" s="18" t="s">
        <v>269</v>
      </c>
      <c r="B82" s="18"/>
      <c r="C82" s="17" t="s">
        <v>270</v>
      </c>
      <c r="D82" s="18" t="s">
        <v>71</v>
      </c>
      <c r="E82" s="16" t="s">
        <v>72</v>
      </c>
      <c r="F82" s="16"/>
      <c r="G82" s="18" t="s">
        <v>122</v>
      </c>
    </row>
    <row r="83" ht="15.75" customHeight="1" spans="1:7" x14ac:dyDescent="0.25">
      <c r="A83" s="18" t="s">
        <v>271</v>
      </c>
      <c r="B83" s="18"/>
      <c r="C83" s="17" t="s">
        <v>272</v>
      </c>
      <c r="D83" s="18" t="s">
        <v>71</v>
      </c>
      <c r="E83" s="16" t="s">
        <v>72</v>
      </c>
      <c r="F83" s="16"/>
      <c r="G83" s="18" t="s">
        <v>104</v>
      </c>
    </row>
    <row r="84" ht="15.75" customHeight="1" spans="1:7" x14ac:dyDescent="0.25">
      <c r="A84" s="18" t="s">
        <v>273</v>
      </c>
      <c r="B84" s="18"/>
      <c r="C84" s="17" t="s">
        <v>274</v>
      </c>
      <c r="D84" s="18" t="s">
        <v>71</v>
      </c>
      <c r="E84" s="16" t="s">
        <v>72</v>
      </c>
      <c r="F84" s="16"/>
      <c r="G84" s="18" t="s">
        <v>104</v>
      </c>
    </row>
    <row r="85" ht="15.75" customHeight="1" spans="1:7" x14ac:dyDescent="0.25">
      <c r="A85" s="18" t="s">
        <v>275</v>
      </c>
      <c r="B85" s="18"/>
      <c r="C85" s="17" t="s">
        <v>276</v>
      </c>
      <c r="D85" s="18" t="s">
        <v>71</v>
      </c>
      <c r="E85" s="16" t="s">
        <v>72</v>
      </c>
      <c r="F85" s="16"/>
      <c r="G85" s="18" t="s">
        <v>32</v>
      </c>
    </row>
    <row r="86" ht="15.75" customHeight="1" spans="1:7" x14ac:dyDescent="0.25">
      <c r="A86" s="18" t="s">
        <v>277</v>
      </c>
      <c r="B86" s="18"/>
      <c r="C86" s="17" t="s">
        <v>278</v>
      </c>
      <c r="D86" s="18" t="s">
        <v>71</v>
      </c>
      <c r="E86" s="16" t="s">
        <v>72</v>
      </c>
      <c r="F86" s="16"/>
      <c r="G86" s="18" t="s">
        <v>104</v>
      </c>
    </row>
    <row r="87" ht="15.75" customHeight="1" spans="1:7" x14ac:dyDescent="0.25">
      <c r="A87" s="18" t="s">
        <v>279</v>
      </c>
      <c r="B87" s="18"/>
      <c r="C87" s="17" t="s">
        <v>280</v>
      </c>
      <c r="D87" s="18" t="s">
        <v>71</v>
      </c>
      <c r="E87" s="16" t="s">
        <v>72</v>
      </c>
      <c r="F87" s="16"/>
      <c r="G87" s="18" t="s">
        <v>104</v>
      </c>
    </row>
    <row r="88" ht="15.75" customHeight="1" spans="1:7" x14ac:dyDescent="0.25">
      <c r="A88" s="18" t="s">
        <v>281</v>
      </c>
      <c r="B88" s="18"/>
      <c r="C88" s="17" t="s">
        <v>282</v>
      </c>
      <c r="D88" s="18" t="s">
        <v>71</v>
      </c>
      <c r="E88" s="16" t="s">
        <v>72</v>
      </c>
      <c r="F88" s="16"/>
      <c r="G88" s="18" t="s">
        <v>104</v>
      </c>
    </row>
    <row r="89" ht="15.75" customHeight="1" spans="1:7" x14ac:dyDescent="0.25">
      <c r="A89" s="18" t="s">
        <v>283</v>
      </c>
      <c r="B89" s="18"/>
      <c r="C89" s="17" t="s">
        <v>284</v>
      </c>
      <c r="D89" s="18" t="s">
        <v>71</v>
      </c>
      <c r="E89" s="16" t="s">
        <v>72</v>
      </c>
      <c r="F89" s="16"/>
      <c r="G89" s="18" t="s">
        <v>104</v>
      </c>
    </row>
    <row r="90" ht="15.75" customHeight="1" spans="1:7" x14ac:dyDescent="0.25">
      <c r="A90" s="18" t="s">
        <v>285</v>
      </c>
      <c r="B90" s="18" t="s">
        <v>286</v>
      </c>
      <c r="C90" s="17" t="s">
        <v>287</v>
      </c>
      <c r="D90" s="18" t="s">
        <v>71</v>
      </c>
      <c r="E90" s="16" t="s">
        <v>72</v>
      </c>
      <c r="F90" s="16"/>
      <c r="G90" s="18" t="s">
        <v>104</v>
      </c>
    </row>
    <row r="91" ht="15.75" customHeight="1" spans="1:7" x14ac:dyDescent="0.25">
      <c r="A91" s="18" t="s">
        <v>288</v>
      </c>
      <c r="B91" s="18"/>
      <c r="C91" s="17" t="s">
        <v>289</v>
      </c>
      <c r="D91" s="18" t="s">
        <v>71</v>
      </c>
      <c r="E91" s="16" t="s">
        <v>72</v>
      </c>
      <c r="F91" s="16"/>
      <c r="G91" s="18" t="s">
        <v>32</v>
      </c>
    </row>
    <row r="92" ht="15.75" customHeight="1" spans="1:7" x14ac:dyDescent="0.25">
      <c r="A92" s="18" t="s">
        <v>290</v>
      </c>
      <c r="B92" s="18"/>
      <c r="C92" s="17" t="s">
        <v>291</v>
      </c>
      <c r="D92" s="18" t="s">
        <v>71</v>
      </c>
      <c r="E92" s="16" t="s">
        <v>72</v>
      </c>
      <c r="F92" s="16"/>
      <c r="G92" s="18" t="s">
        <v>79</v>
      </c>
    </row>
    <row r="93" ht="15.75" customHeight="1" spans="1:7" x14ac:dyDescent="0.25">
      <c r="A93" s="18" t="s">
        <v>292</v>
      </c>
      <c r="B93" s="18"/>
      <c r="C93" s="17" t="s">
        <v>293</v>
      </c>
      <c r="D93" s="18" t="s">
        <v>71</v>
      </c>
      <c r="E93" s="16" t="s">
        <v>72</v>
      </c>
      <c r="F93" s="16"/>
      <c r="G93" s="18" t="s">
        <v>79</v>
      </c>
    </row>
    <row r="94" ht="15.75" customHeight="1" spans="1:7" x14ac:dyDescent="0.25">
      <c r="A94" s="18" t="s">
        <v>294</v>
      </c>
      <c r="B94" s="18"/>
      <c r="C94" s="17" t="s">
        <v>295</v>
      </c>
      <c r="D94" s="18" t="s">
        <v>71</v>
      </c>
      <c r="E94" s="16" t="s">
        <v>72</v>
      </c>
      <c r="F94" s="16"/>
      <c r="G94" s="18" t="s">
        <v>79</v>
      </c>
    </row>
    <row r="95" ht="15.75" customHeight="1" spans="1:7" x14ac:dyDescent="0.25">
      <c r="A95" s="18" t="s">
        <v>296</v>
      </c>
      <c r="B95" s="18"/>
      <c r="C95" s="17" t="s">
        <v>297</v>
      </c>
      <c r="D95" s="18" t="s">
        <v>71</v>
      </c>
      <c r="E95" s="16" t="s">
        <v>72</v>
      </c>
      <c r="F95" s="16"/>
      <c r="G95" s="18" t="s">
        <v>79</v>
      </c>
    </row>
    <row r="96" ht="15.75" customHeight="1" spans="1:7" x14ac:dyDescent="0.25">
      <c r="A96" s="18" t="s">
        <v>298</v>
      </c>
      <c r="B96" s="18"/>
      <c r="C96" s="17" t="s">
        <v>299</v>
      </c>
      <c r="D96" s="18" t="s">
        <v>71</v>
      </c>
      <c r="E96" s="16" t="s">
        <v>72</v>
      </c>
      <c r="F96" s="16"/>
      <c r="G96" s="18" t="s">
        <v>104</v>
      </c>
    </row>
    <row r="97" ht="15.75" customHeight="1" spans="1:7" x14ac:dyDescent="0.25">
      <c r="A97" s="18" t="s">
        <v>300</v>
      </c>
      <c r="B97" s="18"/>
      <c r="C97" s="17" t="s">
        <v>301</v>
      </c>
      <c r="D97" s="18" t="s">
        <v>71</v>
      </c>
      <c r="E97" s="16" t="s">
        <v>72</v>
      </c>
      <c r="F97" s="16"/>
      <c r="G97" s="18" t="s">
        <v>104</v>
      </c>
    </row>
    <row r="98" ht="15.75" customHeight="1" spans="1:7" x14ac:dyDescent="0.25">
      <c r="A98" s="18" t="s">
        <v>302</v>
      </c>
      <c r="B98" s="18"/>
      <c r="C98" s="17" t="s">
        <v>303</v>
      </c>
      <c r="D98" s="18" t="s">
        <v>71</v>
      </c>
      <c r="E98" s="16" t="s">
        <v>72</v>
      </c>
      <c r="F98" s="16"/>
      <c r="G98" s="18" t="s">
        <v>79</v>
      </c>
    </row>
    <row r="99" ht="15.75" customHeight="1" spans="1:7" x14ac:dyDescent="0.25">
      <c r="A99" s="18" t="s">
        <v>304</v>
      </c>
      <c r="B99" s="18"/>
      <c r="C99" s="17" t="s">
        <v>305</v>
      </c>
      <c r="D99" s="18" t="s">
        <v>71</v>
      </c>
      <c r="E99" s="16" t="s">
        <v>72</v>
      </c>
      <c r="F99" s="16"/>
      <c r="G99" s="18" t="s">
        <v>104</v>
      </c>
    </row>
    <row r="100" ht="15.75" customHeight="1" spans="1:7" x14ac:dyDescent="0.25">
      <c r="A100" s="18" t="s">
        <v>306</v>
      </c>
      <c r="B100" s="18"/>
      <c r="C100" s="17" t="s">
        <v>307</v>
      </c>
      <c r="D100" s="18" t="s">
        <v>71</v>
      </c>
      <c r="E100" s="16" t="s">
        <v>72</v>
      </c>
      <c r="F100" s="16"/>
      <c r="G100" s="18" t="s">
        <v>104</v>
      </c>
    </row>
    <row r="101" ht="15.75" customHeight="1" spans="1:7" x14ac:dyDescent="0.25">
      <c r="A101" s="18" t="s">
        <v>308</v>
      </c>
      <c r="B101" s="18"/>
      <c r="C101" s="17" t="s">
        <v>309</v>
      </c>
      <c r="D101" s="18" t="s">
        <v>71</v>
      </c>
      <c r="E101" s="16" t="s">
        <v>72</v>
      </c>
      <c r="F101" s="16"/>
      <c r="G101" s="18" t="s">
        <v>32</v>
      </c>
    </row>
    <row r="102" ht="15.75" customHeight="1" spans="1:7" x14ac:dyDescent="0.25">
      <c r="A102" s="18" t="s">
        <v>310</v>
      </c>
      <c r="B102" s="18"/>
      <c r="C102" s="17" t="s">
        <v>311</v>
      </c>
      <c r="D102" s="18" t="s">
        <v>71</v>
      </c>
      <c r="E102" s="16" t="s">
        <v>72</v>
      </c>
      <c r="F102" s="16"/>
      <c r="G102" s="18" t="s">
        <v>32</v>
      </c>
    </row>
    <row r="103" ht="15.75" customHeight="1" spans="1:7" x14ac:dyDescent="0.25">
      <c r="A103" s="18" t="s">
        <v>312</v>
      </c>
      <c r="B103" s="18"/>
      <c r="C103" s="17" t="s">
        <v>313</v>
      </c>
      <c r="D103" s="18" t="s">
        <v>71</v>
      </c>
      <c r="E103" s="16" t="s">
        <v>72</v>
      </c>
      <c r="F103" s="16"/>
      <c r="G103" s="18" t="s">
        <v>104</v>
      </c>
    </row>
    <row r="104" ht="15.75" customHeight="1" spans="1:7" x14ac:dyDescent="0.25">
      <c r="A104" s="18" t="s">
        <v>314</v>
      </c>
      <c r="B104" s="18"/>
      <c r="C104" s="17" t="s">
        <v>315</v>
      </c>
      <c r="D104" s="18" t="s">
        <v>71</v>
      </c>
      <c r="E104" s="16" t="s">
        <v>72</v>
      </c>
      <c r="F104" s="16"/>
      <c r="G104" s="18" t="s">
        <v>104</v>
      </c>
    </row>
    <row r="105" ht="99.75" customHeight="1" spans="1:7" x14ac:dyDescent="0.25">
      <c r="A105" s="18" t="s">
        <v>316</v>
      </c>
      <c r="B105" s="18" t="s">
        <v>317</v>
      </c>
      <c r="C105" s="17" t="s">
        <v>318</v>
      </c>
      <c r="D105" s="18" t="s">
        <v>71</v>
      </c>
      <c r="E105" s="16" t="s">
        <v>72</v>
      </c>
      <c r="F105" s="16"/>
      <c r="G105" s="18" t="s">
        <v>34</v>
      </c>
    </row>
    <row r="106" ht="15.75" customHeight="1" spans="1:7" x14ac:dyDescent="0.25">
      <c r="A106" s="18" t="s">
        <v>319</v>
      </c>
      <c r="B106" s="18" t="s">
        <v>320</v>
      </c>
      <c r="C106" s="17" t="s">
        <v>321</v>
      </c>
      <c r="D106" s="18" t="s">
        <v>71</v>
      </c>
      <c r="E106" s="16" t="s">
        <v>72</v>
      </c>
      <c r="F106" s="16"/>
      <c r="G106" s="18" t="s">
        <v>122</v>
      </c>
    </row>
    <row r="107" ht="99.75" customHeight="1" spans="1:7" x14ac:dyDescent="0.25">
      <c r="A107" s="18" t="s">
        <v>322</v>
      </c>
      <c r="B107" s="18" t="s">
        <v>323</v>
      </c>
      <c r="C107" s="17" t="s">
        <v>324</v>
      </c>
      <c r="D107" s="18" t="s">
        <v>71</v>
      </c>
      <c r="E107" s="16" t="s">
        <v>72</v>
      </c>
      <c r="F107" s="16"/>
      <c r="G107" s="18" t="s">
        <v>104</v>
      </c>
    </row>
    <row r="108" ht="99.75" customHeight="1" spans="1:7" x14ac:dyDescent="0.25">
      <c r="A108" s="18" t="s">
        <v>325</v>
      </c>
      <c r="B108" s="18" t="s">
        <v>326</v>
      </c>
      <c r="C108" s="17" t="s">
        <v>327</v>
      </c>
      <c r="D108" s="18" t="s">
        <v>71</v>
      </c>
      <c r="E108" s="16" t="s">
        <v>72</v>
      </c>
      <c r="F108" s="16"/>
      <c r="G108" s="18" t="s">
        <v>34</v>
      </c>
    </row>
    <row r="109" ht="15.75" customHeight="1" spans="1:7" x14ac:dyDescent="0.25">
      <c r="A109" s="18" t="s">
        <v>328</v>
      </c>
      <c r="B109" s="18" t="s">
        <v>329</v>
      </c>
      <c r="C109" s="17" t="s">
        <v>330</v>
      </c>
      <c r="D109" s="18" t="s">
        <v>71</v>
      </c>
      <c r="E109" s="16" t="s">
        <v>72</v>
      </c>
      <c r="F109" s="16"/>
      <c r="G109" s="18" t="s">
        <v>79</v>
      </c>
    </row>
    <row r="110" ht="15.75" customHeight="1" spans="1:7" x14ac:dyDescent="0.25">
      <c r="A110" s="18" t="s">
        <v>331</v>
      </c>
      <c r="B110" s="18"/>
      <c r="C110" s="17" t="s">
        <v>332</v>
      </c>
      <c r="D110" s="18" t="s">
        <v>71</v>
      </c>
      <c r="E110" s="16" t="s">
        <v>72</v>
      </c>
      <c r="F110" s="16"/>
      <c r="G110" s="18" t="s">
        <v>122</v>
      </c>
    </row>
    <row r="111" ht="15.75" customHeight="1" spans="1:7" x14ac:dyDescent="0.25">
      <c r="A111" s="18" t="s">
        <v>333</v>
      </c>
      <c r="B111" s="18"/>
      <c r="C111" s="17" t="s">
        <v>334</v>
      </c>
      <c r="D111" s="18" t="s">
        <v>71</v>
      </c>
      <c r="E111" s="16" t="s">
        <v>72</v>
      </c>
      <c r="F111" s="16"/>
      <c r="G111" s="18" t="s">
        <v>79</v>
      </c>
    </row>
    <row r="112" ht="15.75" customHeight="1" spans="1:7" x14ac:dyDescent="0.25">
      <c r="A112" s="18" t="s">
        <v>335</v>
      </c>
      <c r="B112" s="18" t="s">
        <v>336</v>
      </c>
      <c r="C112" s="17" t="s">
        <v>337</v>
      </c>
      <c r="D112" s="18" t="s">
        <v>71</v>
      </c>
      <c r="E112" s="16" t="s">
        <v>72</v>
      </c>
      <c r="F112" s="16"/>
      <c r="G112" s="18" t="s">
        <v>104</v>
      </c>
    </row>
    <row r="113" ht="15.75" customHeight="1" spans="1:7" x14ac:dyDescent="0.25">
      <c r="A113" s="18" t="s">
        <v>338</v>
      </c>
      <c r="B113" s="18"/>
      <c r="C113" s="17" t="s">
        <v>339</v>
      </c>
      <c r="D113" s="18" t="s">
        <v>71</v>
      </c>
      <c r="E113" s="16" t="s">
        <v>72</v>
      </c>
      <c r="F113" s="16"/>
      <c r="G113" s="18" t="s">
        <v>122</v>
      </c>
    </row>
    <row r="114" ht="15.75" customHeight="1" spans="1:7" x14ac:dyDescent="0.25">
      <c r="A114" s="18" t="s">
        <v>340</v>
      </c>
      <c r="B114" s="18" t="s">
        <v>341</v>
      </c>
      <c r="C114" s="17" t="s">
        <v>342</v>
      </c>
      <c r="D114" s="18" t="s">
        <v>71</v>
      </c>
      <c r="E114" s="16" t="s">
        <v>72</v>
      </c>
      <c r="F114" s="16"/>
      <c r="G114" s="18" t="s">
        <v>104</v>
      </c>
    </row>
    <row r="115" ht="15.75" customHeight="1" spans="1:7" x14ac:dyDescent="0.25">
      <c r="A115" s="18" t="s">
        <v>343</v>
      </c>
      <c r="B115" s="18" t="s">
        <v>344</v>
      </c>
      <c r="C115" s="17" t="s">
        <v>345</v>
      </c>
      <c r="D115" s="18" t="s">
        <v>71</v>
      </c>
      <c r="E115" s="16" t="s">
        <v>72</v>
      </c>
      <c r="F115" s="16"/>
      <c r="G115" s="18" t="s">
        <v>79</v>
      </c>
    </row>
    <row r="116" ht="15.75" customHeight="1" spans="1:7" x14ac:dyDescent="0.25">
      <c r="A116" s="18" t="s">
        <v>346</v>
      </c>
      <c r="B116" s="18"/>
      <c r="C116" s="17" t="s">
        <v>347</v>
      </c>
      <c r="D116" s="18" t="s">
        <v>71</v>
      </c>
      <c r="E116" s="16" t="s">
        <v>72</v>
      </c>
      <c r="F116" s="16"/>
      <c r="G116" s="18" t="s">
        <v>104</v>
      </c>
    </row>
    <row r="117" ht="15.75" customHeight="1" spans="1:7" x14ac:dyDescent="0.25">
      <c r="A117" s="18" t="s">
        <v>348</v>
      </c>
      <c r="B117" s="18"/>
      <c r="C117" s="17" t="s">
        <v>349</v>
      </c>
      <c r="D117" s="18" t="s">
        <v>71</v>
      </c>
      <c r="E117" s="16" t="s">
        <v>72</v>
      </c>
      <c r="F117" s="16"/>
      <c r="G117" s="18" t="s">
        <v>122</v>
      </c>
    </row>
    <row r="118" ht="15.75" customHeight="1" spans="1:7" x14ac:dyDescent="0.25">
      <c r="A118" s="18" t="s">
        <v>350</v>
      </c>
      <c r="B118" s="18"/>
      <c r="C118" s="17" t="s">
        <v>351</v>
      </c>
      <c r="D118" s="18" t="s">
        <v>71</v>
      </c>
      <c r="E118" s="16" t="s">
        <v>72</v>
      </c>
      <c r="F118" s="16"/>
      <c r="G118" s="18" t="s">
        <v>79</v>
      </c>
    </row>
    <row r="119" ht="15.75" customHeight="1" spans="1:7" x14ac:dyDescent="0.25">
      <c r="A119" s="18" t="s">
        <v>352</v>
      </c>
      <c r="B119" s="18" t="s">
        <v>353</v>
      </c>
      <c r="C119" s="17" t="s">
        <v>354</v>
      </c>
      <c r="D119" s="18" t="s">
        <v>71</v>
      </c>
      <c r="E119" s="16" t="s">
        <v>72</v>
      </c>
      <c r="F119" s="16"/>
      <c r="G119" s="18" t="s">
        <v>122</v>
      </c>
    </row>
    <row r="120" ht="15.75" customHeight="1" spans="1:7" x14ac:dyDescent="0.25">
      <c r="A120" s="18" t="s">
        <v>355</v>
      </c>
      <c r="B120" s="18" t="s">
        <v>356</v>
      </c>
      <c r="C120" s="17" t="s">
        <v>357</v>
      </c>
      <c r="D120" s="18" t="s">
        <v>71</v>
      </c>
      <c r="E120" s="16" t="s">
        <v>72</v>
      </c>
      <c r="F120" s="16"/>
      <c r="G120" s="18" t="s">
        <v>79</v>
      </c>
    </row>
    <row r="121" ht="15.75" customHeight="1" spans="1:7" x14ac:dyDescent="0.25">
      <c r="A121" s="18" t="s">
        <v>358</v>
      </c>
      <c r="B121" s="18" t="s">
        <v>359</v>
      </c>
      <c r="C121" s="17" t="s">
        <v>360</v>
      </c>
      <c r="D121" s="18" t="s">
        <v>71</v>
      </c>
      <c r="E121" s="16" t="s">
        <v>72</v>
      </c>
      <c r="F121" s="16"/>
      <c r="G121" s="18" t="s">
        <v>79</v>
      </c>
    </row>
    <row r="122" ht="15.75" customHeight="1" spans="1:7" x14ac:dyDescent="0.25">
      <c r="A122" s="18" t="s">
        <v>361</v>
      </c>
      <c r="B122" s="18" t="s">
        <v>362</v>
      </c>
      <c r="C122" s="17" t="s">
        <v>363</v>
      </c>
      <c r="D122" s="18" t="s">
        <v>71</v>
      </c>
      <c r="E122" s="16" t="s">
        <v>72</v>
      </c>
      <c r="F122" s="16"/>
      <c r="G122" s="18" t="s">
        <v>122</v>
      </c>
    </row>
    <row r="123" ht="15.75" customHeight="1" spans="1:7" x14ac:dyDescent="0.25">
      <c r="A123" s="18" t="s">
        <v>364</v>
      </c>
      <c r="B123" s="18"/>
      <c r="C123" s="17" t="s">
        <v>365</v>
      </c>
      <c r="D123" s="18" t="s">
        <v>71</v>
      </c>
      <c r="E123" s="16" t="s">
        <v>72</v>
      </c>
      <c r="F123" s="16"/>
      <c r="G123" s="18" t="s">
        <v>79</v>
      </c>
    </row>
    <row r="124" ht="99.75" customHeight="1" spans="1:7" x14ac:dyDescent="0.25">
      <c r="A124" s="18" t="s">
        <v>366</v>
      </c>
      <c r="B124" s="18" t="s">
        <v>367</v>
      </c>
      <c r="C124" s="17" t="s">
        <v>368</v>
      </c>
      <c r="D124" s="18" t="s">
        <v>71</v>
      </c>
      <c r="E124" s="16" t="s">
        <v>72</v>
      </c>
      <c r="F124" s="16"/>
      <c r="G124" s="18" t="s">
        <v>79</v>
      </c>
    </row>
    <row r="125" ht="99.75" customHeight="1" spans="1:7" x14ac:dyDescent="0.25">
      <c r="A125" s="18" t="s">
        <v>369</v>
      </c>
      <c r="B125" s="18" t="s">
        <v>370</v>
      </c>
      <c r="C125" s="17" t="s">
        <v>371</v>
      </c>
      <c r="D125" s="18" t="s">
        <v>71</v>
      </c>
      <c r="E125" s="16" t="s">
        <v>72</v>
      </c>
      <c r="F125" s="16"/>
      <c r="G125" s="18" t="s">
        <v>32</v>
      </c>
    </row>
    <row r="126" ht="99.75" customHeight="1" spans="1:7" x14ac:dyDescent="0.25">
      <c r="A126" s="18" t="s">
        <v>372</v>
      </c>
      <c r="B126" s="18" t="s">
        <v>373</v>
      </c>
      <c r="C126" s="17" t="s">
        <v>374</v>
      </c>
      <c r="D126" s="18" t="s">
        <v>71</v>
      </c>
      <c r="E126" s="16" t="s">
        <v>72</v>
      </c>
      <c r="F126" s="16"/>
      <c r="G126" s="18" t="s">
        <v>104</v>
      </c>
    </row>
    <row r="127" ht="15.75" customHeight="1" spans="1:7" x14ac:dyDescent="0.25">
      <c r="A127" s="18" t="s">
        <v>375</v>
      </c>
      <c r="B127" s="18" t="s">
        <v>376</v>
      </c>
      <c r="C127" s="17" t="s">
        <v>377</v>
      </c>
      <c r="D127" s="18" t="s">
        <v>71</v>
      </c>
      <c r="E127" s="16" t="s">
        <v>72</v>
      </c>
      <c r="F127" s="16"/>
      <c r="G127" s="18" t="s">
        <v>122</v>
      </c>
    </row>
    <row r="128" ht="15.75" customHeight="1" spans="1:7" x14ac:dyDescent="0.25">
      <c r="A128" s="18" t="s">
        <v>378</v>
      </c>
      <c r="B128" s="18" t="s">
        <v>379</v>
      </c>
      <c r="C128" s="17" t="s">
        <v>380</v>
      </c>
      <c r="D128" s="18" t="s">
        <v>71</v>
      </c>
      <c r="E128" s="16" t="s">
        <v>72</v>
      </c>
      <c r="F128" s="16"/>
      <c r="G128" s="18" t="s">
        <v>79</v>
      </c>
    </row>
    <row r="129" ht="15.75" customHeight="1" spans="1:7" x14ac:dyDescent="0.25">
      <c r="A129" s="18" t="s">
        <v>381</v>
      </c>
      <c r="B129" s="18" t="s">
        <v>382</v>
      </c>
      <c r="C129" s="17" t="s">
        <v>383</v>
      </c>
      <c r="D129" s="18" t="s">
        <v>71</v>
      </c>
      <c r="E129" s="16" t="s">
        <v>72</v>
      </c>
      <c r="F129" s="16"/>
      <c r="G129" s="18" t="s">
        <v>104</v>
      </c>
    </row>
    <row r="130" ht="15.75" customHeight="1" spans="1:7" x14ac:dyDescent="0.25">
      <c r="A130" s="18" t="s">
        <v>384</v>
      </c>
      <c r="B130" s="18"/>
      <c r="C130" s="17" t="s">
        <v>385</v>
      </c>
      <c r="D130" s="18" t="s">
        <v>71</v>
      </c>
      <c r="E130" s="16" t="s">
        <v>72</v>
      </c>
      <c r="F130" s="16"/>
      <c r="G130" s="18" t="s">
        <v>32</v>
      </c>
    </row>
    <row r="131" ht="99.75" customHeight="1" spans="1:7" x14ac:dyDescent="0.25">
      <c r="A131" s="18" t="s">
        <v>386</v>
      </c>
      <c r="B131" s="18" t="s">
        <v>387</v>
      </c>
      <c r="C131" s="17" t="s">
        <v>388</v>
      </c>
      <c r="D131" s="18" t="s">
        <v>71</v>
      </c>
      <c r="E131" s="16" t="s">
        <v>72</v>
      </c>
      <c r="F131" s="16"/>
      <c r="G131" s="18" t="s">
        <v>79</v>
      </c>
    </row>
    <row r="132" ht="15.75" customHeight="1" spans="1:7" x14ac:dyDescent="0.25">
      <c r="A132" s="18" t="s">
        <v>389</v>
      </c>
      <c r="B132" s="18" t="s">
        <v>390</v>
      </c>
      <c r="C132" s="17" t="s">
        <v>391</v>
      </c>
      <c r="D132" s="18" t="s">
        <v>71</v>
      </c>
      <c r="E132" s="16" t="s">
        <v>72</v>
      </c>
      <c r="F132" s="16"/>
      <c r="G132" s="18" t="s">
        <v>104</v>
      </c>
    </row>
    <row r="133" ht="15.75" customHeight="1" spans="1:7" x14ac:dyDescent="0.25">
      <c r="A133" s="18" t="s">
        <v>392</v>
      </c>
      <c r="B133" s="18"/>
      <c r="C133" s="17" t="s">
        <v>393</v>
      </c>
      <c r="D133" s="18" t="s">
        <v>71</v>
      </c>
      <c r="E133" s="16" t="s">
        <v>72</v>
      </c>
      <c r="F133" s="16"/>
      <c r="G133" s="18" t="s">
        <v>79</v>
      </c>
    </row>
    <row r="134" ht="15.75" customHeight="1" spans="1:7" x14ac:dyDescent="0.25">
      <c r="A134" s="18" t="s">
        <v>394</v>
      </c>
      <c r="B134" s="18" t="s">
        <v>395</v>
      </c>
      <c r="C134" s="17" t="s">
        <v>396</v>
      </c>
      <c r="D134" s="18" t="s">
        <v>71</v>
      </c>
      <c r="E134" s="16" t="s">
        <v>72</v>
      </c>
      <c r="F134" s="16"/>
      <c r="G134" s="18" t="s">
        <v>104</v>
      </c>
    </row>
    <row r="135" ht="99.75" customHeight="1" spans="1:7" x14ac:dyDescent="0.25">
      <c r="A135" s="18" t="s">
        <v>397</v>
      </c>
      <c r="B135" s="18" t="s">
        <v>398</v>
      </c>
      <c r="C135" s="17" t="s">
        <v>399</v>
      </c>
      <c r="D135" s="18" t="s">
        <v>71</v>
      </c>
      <c r="E135" s="16" t="s">
        <v>72</v>
      </c>
      <c r="F135" s="16"/>
      <c r="G135" s="18" t="s">
        <v>98</v>
      </c>
    </row>
    <row r="136" ht="99.75" customHeight="1" spans="1:7" x14ac:dyDescent="0.25">
      <c r="A136" s="18" t="s">
        <v>400</v>
      </c>
      <c r="B136" s="18" t="s">
        <v>401</v>
      </c>
      <c r="C136" s="17" t="s">
        <v>402</v>
      </c>
      <c r="D136" s="18" t="s">
        <v>71</v>
      </c>
      <c r="E136" s="16" t="s">
        <v>72</v>
      </c>
      <c r="F136" s="16"/>
      <c r="G136" s="18" t="s">
        <v>98</v>
      </c>
    </row>
    <row r="137" ht="99.75" customHeight="1" spans="1:7" x14ac:dyDescent="0.25">
      <c r="A137" s="18" t="s">
        <v>403</v>
      </c>
      <c r="B137" s="18" t="s">
        <v>404</v>
      </c>
      <c r="C137" s="17" t="s">
        <v>405</v>
      </c>
      <c r="D137" s="18" t="s">
        <v>71</v>
      </c>
      <c r="E137" s="16" t="s">
        <v>72</v>
      </c>
      <c r="F137" s="16"/>
      <c r="G137" s="18" t="s">
        <v>79</v>
      </c>
    </row>
    <row r="138" ht="99.75" customHeight="1" spans="1:7" x14ac:dyDescent="0.25">
      <c r="A138" s="18" t="s">
        <v>406</v>
      </c>
      <c r="B138" s="18" t="s">
        <v>407</v>
      </c>
      <c r="C138" s="17" t="s">
        <v>408</v>
      </c>
      <c r="D138" s="18" t="s">
        <v>71</v>
      </c>
      <c r="E138" s="16" t="s">
        <v>72</v>
      </c>
      <c r="F138" s="16"/>
      <c r="G138" s="18" t="s">
        <v>79</v>
      </c>
    </row>
    <row r="139" ht="99.75" customHeight="1" spans="1:7" x14ac:dyDescent="0.25">
      <c r="A139" s="18" t="s">
        <v>409</v>
      </c>
      <c r="B139" s="18" t="s">
        <v>410</v>
      </c>
      <c r="C139" s="17" t="s">
        <v>411</v>
      </c>
      <c r="D139" s="18" t="s">
        <v>71</v>
      </c>
      <c r="E139" s="16" t="s">
        <v>72</v>
      </c>
      <c r="F139" s="16"/>
      <c r="G139" s="18" t="s">
        <v>79</v>
      </c>
    </row>
    <row r="140" ht="99.75" customHeight="1" spans="1:7" x14ac:dyDescent="0.25">
      <c r="A140" s="18" t="s">
        <v>412</v>
      </c>
      <c r="B140" s="18" t="s">
        <v>413</v>
      </c>
      <c r="C140" s="17" t="s">
        <v>414</v>
      </c>
      <c r="D140" s="18" t="s">
        <v>71</v>
      </c>
      <c r="E140" s="16" t="s">
        <v>72</v>
      </c>
      <c r="F140" s="16"/>
      <c r="G140" s="18" t="s">
        <v>104</v>
      </c>
    </row>
    <row r="141" ht="99.75" customHeight="1" spans="1:7" x14ac:dyDescent="0.25">
      <c r="A141" s="18" t="s">
        <v>415</v>
      </c>
      <c r="B141" s="18" t="s">
        <v>416</v>
      </c>
      <c r="C141" s="17" t="s">
        <v>417</v>
      </c>
      <c r="D141" s="18" t="s">
        <v>71</v>
      </c>
      <c r="E141" s="16" t="s">
        <v>72</v>
      </c>
      <c r="F141" s="16"/>
      <c r="G141" s="18" t="s">
        <v>79</v>
      </c>
    </row>
    <row r="142" ht="99.75" customHeight="1" spans="1:7" x14ac:dyDescent="0.25">
      <c r="A142" s="18" t="s">
        <v>418</v>
      </c>
      <c r="B142" s="18" t="s">
        <v>419</v>
      </c>
      <c r="C142" s="17" t="s">
        <v>420</v>
      </c>
      <c r="D142" s="18" t="s">
        <v>71</v>
      </c>
      <c r="E142" s="16" t="s">
        <v>72</v>
      </c>
      <c r="F142" s="16"/>
      <c r="G142" s="18" t="s">
        <v>79</v>
      </c>
    </row>
    <row r="143" ht="99.75" customHeight="1" spans="1:7" x14ac:dyDescent="0.25">
      <c r="A143" s="18" t="s">
        <v>421</v>
      </c>
      <c r="B143" s="18" t="s">
        <v>422</v>
      </c>
      <c r="C143" s="17" t="s">
        <v>423</v>
      </c>
      <c r="D143" s="18" t="s">
        <v>71</v>
      </c>
      <c r="E143" s="16" t="s">
        <v>72</v>
      </c>
      <c r="F143" s="16"/>
      <c r="G143" s="18" t="s">
        <v>79</v>
      </c>
    </row>
    <row r="144" ht="99.75" customHeight="1" spans="1:7" x14ac:dyDescent="0.25">
      <c r="A144" s="18" t="s">
        <v>424</v>
      </c>
      <c r="B144" s="18" t="s">
        <v>425</v>
      </c>
      <c r="C144" s="17" t="s">
        <v>426</v>
      </c>
      <c r="D144" s="18" t="s">
        <v>71</v>
      </c>
      <c r="E144" s="16" t="s">
        <v>72</v>
      </c>
      <c r="F144" s="16"/>
      <c r="G144" s="18" t="s">
        <v>79</v>
      </c>
    </row>
    <row r="145" ht="99.75" customHeight="1" spans="1:7" x14ac:dyDescent="0.25">
      <c r="A145" s="18" t="s">
        <v>427</v>
      </c>
      <c r="B145" s="18" t="s">
        <v>428</v>
      </c>
      <c r="C145" s="17" t="s">
        <v>429</v>
      </c>
      <c r="D145" s="18" t="s">
        <v>71</v>
      </c>
      <c r="E145" s="16" t="s">
        <v>72</v>
      </c>
      <c r="F145" s="16"/>
      <c r="G145" s="18" t="s">
        <v>207</v>
      </c>
    </row>
    <row r="146" ht="99.75" customHeight="1" spans="1:7" x14ac:dyDescent="0.25">
      <c r="A146" s="18" t="s">
        <v>430</v>
      </c>
      <c r="B146" s="18" t="s">
        <v>431</v>
      </c>
      <c r="C146" s="17" t="s">
        <v>432</v>
      </c>
      <c r="D146" s="18" t="s">
        <v>71</v>
      </c>
      <c r="E146" s="16" t="s">
        <v>72</v>
      </c>
      <c r="F146" s="16"/>
      <c r="G146" s="18" t="s">
        <v>122</v>
      </c>
    </row>
    <row r="147" ht="99.75" customHeight="1" spans="1:7" x14ac:dyDescent="0.25">
      <c r="A147" s="18" t="s">
        <v>433</v>
      </c>
      <c r="B147" s="18" t="s">
        <v>434</v>
      </c>
      <c r="C147" s="17" t="s">
        <v>435</v>
      </c>
      <c r="D147" s="18" t="s">
        <v>71</v>
      </c>
      <c r="E147" s="16" t="s">
        <v>72</v>
      </c>
      <c r="F147" s="16"/>
      <c r="G147" s="18" t="s">
        <v>122</v>
      </c>
    </row>
    <row r="148" ht="99.75" customHeight="1" spans="1:7" x14ac:dyDescent="0.25">
      <c r="A148" s="18" t="s">
        <v>436</v>
      </c>
      <c r="B148" s="18" t="s">
        <v>437</v>
      </c>
      <c r="C148" s="17" t="s">
        <v>438</v>
      </c>
      <c r="D148" s="18" t="s">
        <v>71</v>
      </c>
      <c r="E148" s="16" t="s">
        <v>72</v>
      </c>
      <c r="F148" s="16"/>
      <c r="G148" s="18" t="s">
        <v>104</v>
      </c>
    </row>
    <row r="149" ht="99.75" customHeight="1" spans="1:7" x14ac:dyDescent="0.25">
      <c r="A149" s="18" t="s">
        <v>439</v>
      </c>
      <c r="B149" s="18" t="s">
        <v>440</v>
      </c>
      <c r="C149" s="17" t="s">
        <v>441</v>
      </c>
      <c r="D149" s="18" t="s">
        <v>71</v>
      </c>
      <c r="E149" s="16" t="s">
        <v>72</v>
      </c>
      <c r="F149" s="16"/>
      <c r="G149" s="18" t="s">
        <v>79</v>
      </c>
    </row>
    <row r="150" ht="99.75" customHeight="1" spans="1:7" x14ac:dyDescent="0.25">
      <c r="A150" s="18" t="s">
        <v>442</v>
      </c>
      <c r="B150" s="18" t="s">
        <v>443</v>
      </c>
      <c r="C150" s="17" t="s">
        <v>444</v>
      </c>
      <c r="D150" s="18" t="s">
        <v>71</v>
      </c>
      <c r="E150" s="16" t="s">
        <v>72</v>
      </c>
      <c r="F150" s="16"/>
      <c r="G150" s="18" t="s">
        <v>104</v>
      </c>
    </row>
    <row r="151" ht="99.75" customHeight="1" spans="1:7" x14ac:dyDescent="0.25">
      <c r="A151" s="18" t="s">
        <v>445</v>
      </c>
      <c r="B151" s="18" t="s">
        <v>446</v>
      </c>
      <c r="C151" s="17" t="s">
        <v>447</v>
      </c>
      <c r="D151" s="18" t="s">
        <v>71</v>
      </c>
      <c r="E151" s="16" t="s">
        <v>72</v>
      </c>
      <c r="F151" s="16"/>
      <c r="G151" s="18" t="s">
        <v>104</v>
      </c>
    </row>
    <row r="152" ht="99.75" customHeight="1" spans="1:7" x14ac:dyDescent="0.25">
      <c r="A152" s="18" t="s">
        <v>448</v>
      </c>
      <c r="B152" s="18" t="s">
        <v>449</v>
      </c>
      <c r="C152" s="17" t="s">
        <v>450</v>
      </c>
      <c r="D152" s="18" t="s">
        <v>71</v>
      </c>
      <c r="E152" s="16" t="s">
        <v>72</v>
      </c>
      <c r="F152" s="16"/>
      <c r="G152" s="18" t="s">
        <v>104</v>
      </c>
    </row>
    <row r="153" ht="99.75" customHeight="1" spans="1:7" x14ac:dyDescent="0.25">
      <c r="A153" s="18" t="s">
        <v>451</v>
      </c>
      <c r="B153" s="18" t="s">
        <v>452</v>
      </c>
      <c r="C153" s="17" t="s">
        <v>453</v>
      </c>
      <c r="D153" s="18" t="s">
        <v>71</v>
      </c>
      <c r="E153" s="16" t="s">
        <v>72</v>
      </c>
      <c r="F153" s="16"/>
      <c r="G153" s="18" t="s">
        <v>147</v>
      </c>
    </row>
    <row r="154" ht="99.75" customHeight="1" spans="1:7" x14ac:dyDescent="0.25">
      <c r="A154" s="18" t="s">
        <v>454</v>
      </c>
      <c r="B154" s="18" t="s">
        <v>455</v>
      </c>
      <c r="C154" s="17" t="s">
        <v>456</v>
      </c>
      <c r="D154" s="18" t="s">
        <v>71</v>
      </c>
      <c r="E154" s="16" t="s">
        <v>72</v>
      </c>
      <c r="F154" s="16"/>
      <c r="G154" s="18" t="s">
        <v>104</v>
      </c>
    </row>
    <row r="155" ht="99.75" customHeight="1" spans="1:7" x14ac:dyDescent="0.25">
      <c r="A155" s="18" t="s">
        <v>457</v>
      </c>
      <c r="B155" s="18" t="s">
        <v>458</v>
      </c>
      <c r="C155" s="17" t="s">
        <v>459</v>
      </c>
      <c r="D155" s="18" t="s">
        <v>71</v>
      </c>
      <c r="E155" s="16" t="s">
        <v>72</v>
      </c>
      <c r="F155" s="16"/>
      <c r="G155" s="18" t="s">
        <v>79</v>
      </c>
    </row>
    <row r="156" ht="99.75" customHeight="1" spans="1:7" x14ac:dyDescent="0.25">
      <c r="A156" s="18" t="s">
        <v>460</v>
      </c>
      <c r="B156" s="18" t="s">
        <v>461</v>
      </c>
      <c r="C156" s="17" t="s">
        <v>462</v>
      </c>
      <c r="D156" s="18" t="s">
        <v>71</v>
      </c>
      <c r="E156" s="16" t="s">
        <v>72</v>
      </c>
      <c r="F156" s="16"/>
      <c r="G156" s="18" t="s">
        <v>104</v>
      </c>
    </row>
    <row r="157" ht="99.75" customHeight="1" spans="1:7" x14ac:dyDescent="0.25">
      <c r="A157" s="18" t="s">
        <v>463</v>
      </c>
      <c r="B157" s="18" t="s">
        <v>464</v>
      </c>
      <c r="C157" s="17" t="s">
        <v>465</v>
      </c>
      <c r="D157" s="18" t="s">
        <v>71</v>
      </c>
      <c r="E157" s="16" t="s">
        <v>72</v>
      </c>
      <c r="F157" s="16"/>
      <c r="G157" s="18" t="s">
        <v>104</v>
      </c>
    </row>
    <row r="158" ht="15.75" customHeight="1" spans="1:7" x14ac:dyDescent="0.25">
      <c r="A158" s="18" t="s">
        <v>466</v>
      </c>
      <c r="B158" s="18"/>
      <c r="C158" s="17" t="s">
        <v>467</v>
      </c>
      <c r="D158" s="18" t="s">
        <v>71</v>
      </c>
      <c r="E158" s="16" t="s">
        <v>72</v>
      </c>
      <c r="F158" s="16"/>
      <c r="G158" s="18" t="s">
        <v>122</v>
      </c>
    </row>
    <row r="159" ht="15.75" customHeight="1" spans="1:7" x14ac:dyDescent="0.25">
      <c r="A159" s="18" t="s">
        <v>468</v>
      </c>
      <c r="B159" s="18" t="s">
        <v>469</v>
      </c>
      <c r="C159" s="17" t="s">
        <v>470</v>
      </c>
      <c r="D159" s="18" t="s">
        <v>71</v>
      </c>
      <c r="E159" s="16" t="s">
        <v>72</v>
      </c>
      <c r="F159" s="16"/>
      <c r="G159" s="18" t="s">
        <v>32</v>
      </c>
    </row>
    <row r="160" ht="15.75" customHeight="1" spans="1:7" x14ac:dyDescent="0.25">
      <c r="A160" s="18" t="s">
        <v>471</v>
      </c>
      <c r="B160" s="18"/>
      <c r="C160" s="17" t="s">
        <v>472</v>
      </c>
      <c r="D160" s="18" t="s">
        <v>71</v>
      </c>
      <c r="E160" s="16" t="s">
        <v>72</v>
      </c>
      <c r="F160" s="16"/>
      <c r="G160" s="18" t="s">
        <v>104</v>
      </c>
    </row>
    <row r="161" ht="15.75" customHeight="1" spans="1:7" x14ac:dyDescent="0.25">
      <c r="A161" s="18" t="s">
        <v>473</v>
      </c>
      <c r="B161" s="18" t="s">
        <v>474</v>
      </c>
      <c r="C161" s="17" t="s">
        <v>475</v>
      </c>
      <c r="D161" s="18" t="s">
        <v>71</v>
      </c>
      <c r="E161" s="16" t="s">
        <v>72</v>
      </c>
      <c r="F161" s="16"/>
      <c r="G161" s="18" t="s">
        <v>32</v>
      </c>
    </row>
    <row r="162" ht="15.75" customHeight="1" spans="1:7" x14ac:dyDescent="0.25">
      <c r="A162" s="18" t="s">
        <v>476</v>
      </c>
      <c r="B162" s="18" t="s">
        <v>477</v>
      </c>
      <c r="C162" s="17" t="s">
        <v>478</v>
      </c>
      <c r="D162" s="18" t="s">
        <v>71</v>
      </c>
      <c r="E162" s="16" t="s">
        <v>72</v>
      </c>
      <c r="F162" s="16"/>
      <c r="G162" s="18" t="s">
        <v>34</v>
      </c>
    </row>
    <row r="163" ht="15.75" customHeight="1" spans="1:7" x14ac:dyDescent="0.25">
      <c r="A163" s="18" t="s">
        <v>479</v>
      </c>
      <c r="B163" s="18" t="s">
        <v>480</v>
      </c>
      <c r="C163" s="17" t="s">
        <v>481</v>
      </c>
      <c r="D163" s="18" t="s">
        <v>71</v>
      </c>
      <c r="E163" s="16" t="s">
        <v>72</v>
      </c>
      <c r="F163" s="16"/>
      <c r="G163" s="18" t="s">
        <v>32</v>
      </c>
    </row>
    <row r="164" ht="15.75" customHeight="1" spans="1:7" x14ac:dyDescent="0.25">
      <c r="A164" s="18" t="s">
        <v>482</v>
      </c>
      <c r="B164" s="18" t="s">
        <v>483</v>
      </c>
      <c r="C164" s="17" t="s">
        <v>484</v>
      </c>
      <c r="D164" s="18" t="s">
        <v>71</v>
      </c>
      <c r="E164" s="16" t="s">
        <v>72</v>
      </c>
      <c r="F164" s="16"/>
      <c r="G164" s="18" t="s">
        <v>122</v>
      </c>
    </row>
    <row r="165" ht="15.75" customHeight="1" spans="1:7" x14ac:dyDescent="0.25">
      <c r="A165" s="18" t="s">
        <v>485</v>
      </c>
      <c r="B165" s="18" t="s">
        <v>486</v>
      </c>
      <c r="C165" s="17" t="s">
        <v>487</v>
      </c>
      <c r="D165" s="18" t="s">
        <v>71</v>
      </c>
      <c r="E165" s="16" t="s">
        <v>72</v>
      </c>
      <c r="F165" s="16"/>
      <c r="G165" s="18" t="s">
        <v>104</v>
      </c>
    </row>
    <row r="166" ht="15.75" customHeight="1" spans="1:7" x14ac:dyDescent="0.25">
      <c r="A166" s="18" t="s">
        <v>488</v>
      </c>
      <c r="B166" s="18" t="s">
        <v>489</v>
      </c>
      <c r="C166" s="17" t="s">
        <v>490</v>
      </c>
      <c r="D166" s="18" t="s">
        <v>71</v>
      </c>
      <c r="E166" s="16" t="s">
        <v>72</v>
      </c>
      <c r="F166" s="16"/>
      <c r="G166" s="18" t="s">
        <v>32</v>
      </c>
    </row>
    <row r="167" ht="15.75" customHeight="1" spans="1:7" x14ac:dyDescent="0.25">
      <c r="A167" s="18" t="s">
        <v>491</v>
      </c>
      <c r="B167" s="18"/>
      <c r="C167" s="17" t="s">
        <v>492</v>
      </c>
      <c r="D167" s="18" t="s">
        <v>71</v>
      </c>
      <c r="E167" s="16" t="s">
        <v>72</v>
      </c>
      <c r="F167" s="16"/>
      <c r="G167" s="18" t="s">
        <v>122</v>
      </c>
    </row>
    <row r="168" ht="99.75" customHeight="1" spans="1:7" x14ac:dyDescent="0.25">
      <c r="A168" s="18" t="s">
        <v>493</v>
      </c>
      <c r="B168" s="18" t="s">
        <v>494</v>
      </c>
      <c r="C168" s="17" t="s">
        <v>495</v>
      </c>
      <c r="D168" s="18" t="s">
        <v>71</v>
      </c>
      <c r="E168" s="16" t="s">
        <v>72</v>
      </c>
      <c r="F168" s="16"/>
      <c r="G168" s="18" t="s">
        <v>32</v>
      </c>
    </row>
    <row r="169" ht="15.75" customHeight="1" spans="1:7" x14ac:dyDescent="0.25">
      <c r="A169" s="18" t="s">
        <v>496</v>
      </c>
      <c r="B169" s="18" t="s">
        <v>497</v>
      </c>
      <c r="C169" s="17" t="s">
        <v>498</v>
      </c>
      <c r="D169" s="18" t="s">
        <v>71</v>
      </c>
      <c r="E169" s="16" t="s">
        <v>72</v>
      </c>
      <c r="F169" s="16"/>
      <c r="G169" s="18" t="s">
        <v>104</v>
      </c>
    </row>
    <row r="170" ht="15.75" customHeight="1" spans="1:7" x14ac:dyDescent="0.25">
      <c r="A170" s="18" t="s">
        <v>499</v>
      </c>
      <c r="B170" s="18"/>
      <c r="C170" s="17" t="s">
        <v>500</v>
      </c>
      <c r="D170" s="18" t="s">
        <v>71</v>
      </c>
      <c r="E170" s="16" t="s">
        <v>72</v>
      </c>
      <c r="F170" s="16"/>
      <c r="G170" s="18" t="s">
        <v>104</v>
      </c>
    </row>
    <row r="171" ht="15.75" customHeight="1" spans="1:7" x14ac:dyDescent="0.25">
      <c r="A171" s="18" t="s">
        <v>501</v>
      </c>
      <c r="B171" s="18" t="s">
        <v>502</v>
      </c>
      <c r="C171" s="17" t="s">
        <v>503</v>
      </c>
      <c r="D171" s="18" t="s">
        <v>71</v>
      </c>
      <c r="E171" s="16" t="s">
        <v>72</v>
      </c>
      <c r="F171" s="16"/>
      <c r="G171" s="18" t="s">
        <v>32</v>
      </c>
    </row>
    <row r="172" ht="15.75" customHeight="1" spans="1:7" x14ac:dyDescent="0.25">
      <c r="A172" s="18" t="s">
        <v>504</v>
      </c>
      <c r="B172" s="18"/>
      <c r="C172" s="17" t="s">
        <v>505</v>
      </c>
      <c r="D172" s="18" t="s">
        <v>71</v>
      </c>
      <c r="E172" s="16" t="s">
        <v>72</v>
      </c>
      <c r="F172" s="16"/>
      <c r="G172" s="18" t="s">
        <v>104</v>
      </c>
    </row>
    <row r="173" ht="15.75" customHeight="1" spans="1:7" x14ac:dyDescent="0.25">
      <c r="A173" s="18" t="s">
        <v>506</v>
      </c>
      <c r="B173" s="18"/>
      <c r="C173" s="17" t="s">
        <v>507</v>
      </c>
      <c r="D173" s="18" t="s">
        <v>71</v>
      </c>
      <c r="E173" s="16" t="s">
        <v>72</v>
      </c>
      <c r="F173" s="16"/>
      <c r="G173" s="18" t="s">
        <v>32</v>
      </c>
    </row>
    <row r="174" ht="15.75" customHeight="1" spans="1:7" x14ac:dyDescent="0.25">
      <c r="A174" s="18" t="s">
        <v>508</v>
      </c>
      <c r="B174" s="18"/>
      <c r="C174" s="17" t="s">
        <v>509</v>
      </c>
      <c r="D174" s="18" t="s">
        <v>71</v>
      </c>
      <c r="E174" s="16" t="s">
        <v>72</v>
      </c>
      <c r="F174" s="16"/>
      <c r="G174" s="18" t="s">
        <v>104</v>
      </c>
    </row>
    <row r="175" ht="15.75" customHeight="1" spans="1:7" x14ac:dyDescent="0.25">
      <c r="A175" s="18" t="s">
        <v>510</v>
      </c>
      <c r="B175" s="18"/>
      <c r="C175" s="17" t="s">
        <v>511</v>
      </c>
      <c r="D175" s="18" t="s">
        <v>71</v>
      </c>
      <c r="E175" s="16" t="s">
        <v>72</v>
      </c>
      <c r="F175" s="16"/>
      <c r="G175" s="18" t="s">
        <v>32</v>
      </c>
    </row>
    <row r="176" ht="15.75" customHeight="1" spans="1:7" x14ac:dyDescent="0.25">
      <c r="A176" s="18" t="s">
        <v>512</v>
      </c>
      <c r="B176" s="18"/>
      <c r="C176" s="17" t="s">
        <v>513</v>
      </c>
      <c r="D176" s="18" t="s">
        <v>71</v>
      </c>
      <c r="E176" s="16" t="s">
        <v>72</v>
      </c>
      <c r="F176" s="16"/>
      <c r="G176" s="18" t="s">
        <v>32</v>
      </c>
    </row>
    <row r="177" ht="15.75" customHeight="1" spans="1:7" x14ac:dyDescent="0.25">
      <c r="A177" s="18" t="s">
        <v>514</v>
      </c>
      <c r="B177" s="18" t="s">
        <v>515</v>
      </c>
      <c r="C177" s="17" t="s">
        <v>516</v>
      </c>
      <c r="D177" s="18" t="s">
        <v>71</v>
      </c>
      <c r="E177" s="16" t="s">
        <v>72</v>
      </c>
      <c r="F177" s="16"/>
      <c r="G177" s="18" t="s">
        <v>32</v>
      </c>
    </row>
    <row r="178" ht="99.75" customHeight="1" spans="1:7" x14ac:dyDescent="0.25">
      <c r="A178" s="18" t="s">
        <v>517</v>
      </c>
      <c r="B178" s="18" t="s">
        <v>518</v>
      </c>
      <c r="C178" s="17" t="s">
        <v>519</v>
      </c>
      <c r="D178" s="18" t="s">
        <v>71</v>
      </c>
      <c r="E178" s="16" t="s">
        <v>72</v>
      </c>
      <c r="F178" s="16"/>
      <c r="G178" s="18" t="s">
        <v>34</v>
      </c>
    </row>
    <row r="179" ht="15.75" customHeight="1" spans="1:7" x14ac:dyDescent="0.25">
      <c r="A179" s="18" t="s">
        <v>520</v>
      </c>
      <c r="B179" s="18" t="s">
        <v>521</v>
      </c>
      <c r="C179" s="17" t="s">
        <v>522</v>
      </c>
      <c r="D179" s="18" t="s">
        <v>71</v>
      </c>
      <c r="E179" s="16" t="s">
        <v>72</v>
      </c>
      <c r="F179" s="16"/>
      <c r="G179" s="18" t="s">
        <v>104</v>
      </c>
    </row>
    <row r="180" ht="15.75" customHeight="1" spans="1:7" x14ac:dyDescent="0.25">
      <c r="A180" s="18" t="s">
        <v>523</v>
      </c>
      <c r="B180" s="18" t="s">
        <v>524</v>
      </c>
      <c r="C180" s="17" t="s">
        <v>525</v>
      </c>
      <c r="D180" s="18" t="s">
        <v>71</v>
      </c>
      <c r="E180" s="16" t="s">
        <v>72</v>
      </c>
      <c r="F180" s="16"/>
      <c r="G180" s="18" t="s">
        <v>104</v>
      </c>
    </row>
    <row r="181" ht="99.75" customHeight="1" spans="1:7" x14ac:dyDescent="0.25">
      <c r="A181" s="18" t="s">
        <v>526</v>
      </c>
      <c r="B181" s="18" t="s">
        <v>527</v>
      </c>
      <c r="C181" s="17" t="s">
        <v>528</v>
      </c>
      <c r="D181" s="18" t="s">
        <v>71</v>
      </c>
      <c r="E181" s="16" t="s">
        <v>72</v>
      </c>
      <c r="F181" s="16"/>
      <c r="G181" s="18" t="s">
        <v>104</v>
      </c>
    </row>
    <row r="182" ht="15.75" customHeight="1" spans="1:7" x14ac:dyDescent="0.25">
      <c r="A182" s="18" t="s">
        <v>529</v>
      </c>
      <c r="B182" s="18" t="s">
        <v>530</v>
      </c>
      <c r="C182" s="17" t="s">
        <v>531</v>
      </c>
      <c r="D182" s="18" t="s">
        <v>71</v>
      </c>
      <c r="E182" s="16" t="s">
        <v>72</v>
      </c>
      <c r="F182" s="16"/>
      <c r="G182" s="18" t="s">
        <v>104</v>
      </c>
    </row>
    <row r="183" ht="15.75" customHeight="1" spans="1:7" x14ac:dyDescent="0.25">
      <c r="A183" s="18" t="s">
        <v>532</v>
      </c>
      <c r="B183" s="18" t="s">
        <v>533</v>
      </c>
      <c r="C183" s="17" t="s">
        <v>534</v>
      </c>
      <c r="D183" s="18" t="s">
        <v>71</v>
      </c>
      <c r="E183" s="16" t="s">
        <v>72</v>
      </c>
      <c r="F183" s="16"/>
      <c r="G183" s="18" t="s">
        <v>104</v>
      </c>
    </row>
    <row r="184" ht="99.75" customHeight="1" spans="1:7" x14ac:dyDescent="0.25">
      <c r="A184" s="18" t="s">
        <v>535</v>
      </c>
      <c r="B184" s="18" t="s">
        <v>536</v>
      </c>
      <c r="C184" s="17" t="s">
        <v>537</v>
      </c>
      <c r="D184" s="18" t="s">
        <v>71</v>
      </c>
      <c r="E184" s="16" t="s">
        <v>72</v>
      </c>
      <c r="F184" s="16"/>
      <c r="G184" s="18" t="s">
        <v>34</v>
      </c>
    </row>
    <row r="185" ht="99.75" customHeight="1" spans="1:7" x14ac:dyDescent="0.25">
      <c r="A185" s="18" t="s">
        <v>538</v>
      </c>
      <c r="B185" s="18" t="s">
        <v>539</v>
      </c>
      <c r="C185" s="17" t="s">
        <v>540</v>
      </c>
      <c r="D185" s="18" t="s">
        <v>71</v>
      </c>
      <c r="E185" s="16" t="s">
        <v>72</v>
      </c>
      <c r="F185" s="16"/>
      <c r="G185" s="18" t="s">
        <v>79</v>
      </c>
    </row>
    <row r="186" ht="99.75" customHeight="1" spans="1:7" x14ac:dyDescent="0.25">
      <c r="A186" s="18" t="s">
        <v>541</v>
      </c>
      <c r="B186" s="18" t="s">
        <v>542</v>
      </c>
      <c r="C186" s="17" t="s">
        <v>543</v>
      </c>
      <c r="D186" s="18" t="s">
        <v>71</v>
      </c>
      <c r="E186" s="16" t="s">
        <v>72</v>
      </c>
      <c r="F186" s="16"/>
      <c r="G186" s="18" t="s">
        <v>32</v>
      </c>
    </row>
    <row r="187" ht="99.75" customHeight="1" spans="1:7" x14ac:dyDescent="0.25">
      <c r="A187" s="18" t="s">
        <v>544</v>
      </c>
      <c r="B187" s="18" t="s">
        <v>545</v>
      </c>
      <c r="C187" s="17" t="s">
        <v>546</v>
      </c>
      <c r="D187" s="18" t="s">
        <v>71</v>
      </c>
      <c r="E187" s="16" t="s">
        <v>72</v>
      </c>
      <c r="F187" s="16"/>
      <c r="G187" s="18" t="s">
        <v>122</v>
      </c>
    </row>
    <row r="188" ht="99.75" customHeight="1" spans="1:7" x14ac:dyDescent="0.25">
      <c r="A188" s="18" t="s">
        <v>547</v>
      </c>
      <c r="B188" s="18" t="s">
        <v>548</v>
      </c>
      <c r="C188" s="17" t="s">
        <v>549</v>
      </c>
      <c r="D188" s="18" t="s">
        <v>71</v>
      </c>
      <c r="E188" s="16" t="s">
        <v>72</v>
      </c>
      <c r="F188" s="16"/>
      <c r="G188" s="18" t="s">
        <v>32</v>
      </c>
    </row>
    <row r="189" ht="99.75" customHeight="1" spans="1:7" x14ac:dyDescent="0.25">
      <c r="A189" s="18" t="s">
        <v>550</v>
      </c>
      <c r="B189" s="18" t="s">
        <v>551</v>
      </c>
      <c r="C189" s="17" t="s">
        <v>552</v>
      </c>
      <c r="D189" s="18" t="s">
        <v>71</v>
      </c>
      <c r="E189" s="16" t="s">
        <v>72</v>
      </c>
      <c r="F189" s="16"/>
      <c r="G189" s="18" t="s">
        <v>79</v>
      </c>
    </row>
    <row r="190" ht="99.75" customHeight="1" spans="1:7" x14ac:dyDescent="0.25">
      <c r="A190" s="18" t="s">
        <v>553</v>
      </c>
      <c r="B190" s="18" t="s">
        <v>554</v>
      </c>
      <c r="C190" s="17" t="s">
        <v>555</v>
      </c>
      <c r="D190" s="18" t="s">
        <v>71</v>
      </c>
      <c r="E190" s="16" t="s">
        <v>72</v>
      </c>
      <c r="F190" s="16"/>
      <c r="G190" s="18" t="s">
        <v>122</v>
      </c>
    </row>
    <row r="191" ht="15.75" customHeight="1" spans="1:7" x14ac:dyDescent="0.25">
      <c r="A191" s="18" t="s">
        <v>556</v>
      </c>
      <c r="B191" s="18" t="s">
        <v>557</v>
      </c>
      <c r="C191" s="17" t="s">
        <v>558</v>
      </c>
      <c r="D191" s="18" t="s">
        <v>71</v>
      </c>
      <c r="E191" s="16" t="s">
        <v>72</v>
      </c>
      <c r="F191" s="16"/>
      <c r="G191" s="18" t="s">
        <v>122</v>
      </c>
    </row>
    <row r="192" ht="15.75" customHeight="1" spans="1:7" x14ac:dyDescent="0.25">
      <c r="A192" s="18" t="s">
        <v>559</v>
      </c>
      <c r="B192" s="18" t="s">
        <v>560</v>
      </c>
      <c r="C192" s="17" t="s">
        <v>561</v>
      </c>
      <c r="D192" s="18" t="s">
        <v>71</v>
      </c>
      <c r="E192" s="16" t="s">
        <v>72</v>
      </c>
      <c r="F192" s="16"/>
      <c r="G192" s="18" t="s">
        <v>122</v>
      </c>
    </row>
    <row r="193" ht="99.75" customHeight="1" spans="1:7" x14ac:dyDescent="0.25">
      <c r="A193" s="18" t="s">
        <v>562</v>
      </c>
      <c r="B193" s="18" t="s">
        <v>563</v>
      </c>
      <c r="C193" s="17" t="s">
        <v>564</v>
      </c>
      <c r="D193" s="18" t="s">
        <v>71</v>
      </c>
      <c r="E193" s="16" t="s">
        <v>72</v>
      </c>
      <c r="F193" s="16"/>
      <c r="G193" s="18" t="s">
        <v>79</v>
      </c>
    </row>
    <row r="194" ht="15.75" customHeight="1" spans="1:7" x14ac:dyDescent="0.25">
      <c r="A194" s="18" t="s">
        <v>565</v>
      </c>
      <c r="B194" s="18" t="s">
        <v>566</v>
      </c>
      <c r="C194" s="17" t="s">
        <v>567</v>
      </c>
      <c r="D194" s="18" t="s">
        <v>71</v>
      </c>
      <c r="E194" s="16" t="s">
        <v>72</v>
      </c>
      <c r="F194" s="16"/>
      <c r="G194" s="18" t="s">
        <v>122</v>
      </c>
    </row>
    <row r="195" ht="99.75" customHeight="1" spans="1:7" x14ac:dyDescent="0.25">
      <c r="A195" s="18" t="s">
        <v>568</v>
      </c>
      <c r="B195" s="18" t="s">
        <v>569</v>
      </c>
      <c r="C195" s="17" t="s">
        <v>570</v>
      </c>
      <c r="D195" s="18" t="s">
        <v>71</v>
      </c>
      <c r="E195" s="16" t="s">
        <v>72</v>
      </c>
      <c r="F195" s="16"/>
      <c r="G195" s="18" t="s">
        <v>79</v>
      </c>
    </row>
    <row r="196" ht="99.75" customHeight="1" spans="1:7" x14ac:dyDescent="0.25">
      <c r="A196" s="18" t="s">
        <v>571</v>
      </c>
      <c r="B196" s="18" t="s">
        <v>572</v>
      </c>
      <c r="C196" s="17" t="s">
        <v>573</v>
      </c>
      <c r="D196" s="18" t="s">
        <v>71</v>
      </c>
      <c r="E196" s="16" t="s">
        <v>72</v>
      </c>
      <c r="F196" s="16"/>
      <c r="G196" s="18" t="s">
        <v>32</v>
      </c>
    </row>
    <row r="197" ht="99.75" customHeight="1" spans="1:7" x14ac:dyDescent="0.25">
      <c r="A197" s="18" t="s">
        <v>574</v>
      </c>
      <c r="B197" s="18" t="s">
        <v>575</v>
      </c>
      <c r="C197" s="17" t="s">
        <v>576</v>
      </c>
      <c r="D197" s="18" t="s">
        <v>71</v>
      </c>
      <c r="E197" s="16" t="s">
        <v>72</v>
      </c>
      <c r="F197" s="16"/>
      <c r="G197" s="18" t="s">
        <v>34</v>
      </c>
    </row>
    <row r="198" ht="99.75" customHeight="1" spans="1:7" x14ac:dyDescent="0.25">
      <c r="A198" s="18" t="s">
        <v>577</v>
      </c>
      <c r="B198" s="18" t="s">
        <v>578</v>
      </c>
      <c r="C198" s="17" t="s">
        <v>579</v>
      </c>
      <c r="D198" s="18" t="s">
        <v>71</v>
      </c>
      <c r="E198" s="16" t="s">
        <v>72</v>
      </c>
      <c r="F198" s="16"/>
      <c r="G198" s="18" t="s">
        <v>79</v>
      </c>
    </row>
    <row r="199" ht="15.75" customHeight="1" spans="1:7" x14ac:dyDescent="0.25">
      <c r="A199" s="18" t="s">
        <v>580</v>
      </c>
      <c r="B199" s="18" t="s">
        <v>581</v>
      </c>
      <c r="C199" s="17" t="s">
        <v>582</v>
      </c>
      <c r="D199" s="18" t="s">
        <v>71</v>
      </c>
      <c r="E199" s="16" t="s">
        <v>72</v>
      </c>
      <c r="F199" s="16"/>
      <c r="G199" s="18" t="s">
        <v>104</v>
      </c>
    </row>
    <row r="200" ht="99.75" customHeight="1" spans="1:7" x14ac:dyDescent="0.25">
      <c r="A200" s="18" t="s">
        <v>583</v>
      </c>
      <c r="B200" s="18" t="s">
        <v>584</v>
      </c>
      <c r="C200" s="17" t="s">
        <v>585</v>
      </c>
      <c r="D200" s="18" t="s">
        <v>71</v>
      </c>
      <c r="E200" s="16" t="s">
        <v>72</v>
      </c>
      <c r="F200" s="16"/>
      <c r="G200" s="18" t="s">
        <v>122</v>
      </c>
    </row>
    <row r="201" ht="15.75" customHeight="1" spans="1:7" x14ac:dyDescent="0.25">
      <c r="A201" s="18" t="s">
        <v>586</v>
      </c>
      <c r="B201" s="18" t="s">
        <v>587</v>
      </c>
      <c r="C201" s="17" t="s">
        <v>588</v>
      </c>
      <c r="D201" s="18" t="s">
        <v>71</v>
      </c>
      <c r="E201" s="16" t="s">
        <v>72</v>
      </c>
      <c r="F201" s="16"/>
      <c r="G201" s="18" t="s">
        <v>104</v>
      </c>
    </row>
    <row r="202" ht="99.75" customHeight="1" spans="1:7" x14ac:dyDescent="0.25">
      <c r="A202" s="18" t="s">
        <v>589</v>
      </c>
      <c r="B202" s="18" t="s">
        <v>590</v>
      </c>
      <c r="C202" s="17" t="s">
        <v>591</v>
      </c>
      <c r="D202" s="18" t="s">
        <v>71</v>
      </c>
      <c r="E202" s="16" t="s">
        <v>72</v>
      </c>
      <c r="F202" s="16"/>
      <c r="G202" s="18" t="s">
        <v>79</v>
      </c>
    </row>
    <row r="203" ht="99.75" customHeight="1" spans="1:7" x14ac:dyDescent="0.25">
      <c r="A203" s="18" t="s">
        <v>592</v>
      </c>
      <c r="B203" s="18" t="s">
        <v>593</v>
      </c>
      <c r="C203" s="17" t="s">
        <v>594</v>
      </c>
      <c r="D203" s="18" t="s">
        <v>71</v>
      </c>
      <c r="E203" s="16" t="s">
        <v>72</v>
      </c>
      <c r="F203" s="16"/>
      <c r="G203" s="18" t="s">
        <v>122</v>
      </c>
    </row>
    <row r="204" ht="99.75" customHeight="1" spans="1:7" x14ac:dyDescent="0.25">
      <c r="A204" s="18" t="s">
        <v>595</v>
      </c>
      <c r="B204" s="18" t="s">
        <v>596</v>
      </c>
      <c r="C204" s="17" t="s">
        <v>597</v>
      </c>
      <c r="D204" s="18" t="s">
        <v>71</v>
      </c>
      <c r="E204" s="16" t="s">
        <v>72</v>
      </c>
      <c r="F204" s="16"/>
      <c r="G204" s="18" t="s">
        <v>91</v>
      </c>
    </row>
    <row r="205" ht="15.75" customHeight="1" spans="1:7" x14ac:dyDescent="0.25">
      <c r="A205" s="18" t="s">
        <v>598</v>
      </c>
      <c r="B205" s="18" t="s">
        <v>599</v>
      </c>
      <c r="C205" s="17" t="s">
        <v>600</v>
      </c>
      <c r="D205" s="18" t="s">
        <v>71</v>
      </c>
      <c r="E205" s="16" t="s">
        <v>72</v>
      </c>
      <c r="F205" s="16"/>
      <c r="G205" s="18" t="s">
        <v>104</v>
      </c>
    </row>
    <row r="206" ht="15.75" customHeight="1" spans="1:7" x14ac:dyDescent="0.25">
      <c r="A206" s="18" t="s">
        <v>601</v>
      </c>
      <c r="B206" s="18" t="s">
        <v>602</v>
      </c>
      <c r="C206" s="17" t="s">
        <v>603</v>
      </c>
      <c r="D206" s="18" t="s">
        <v>71</v>
      </c>
      <c r="E206" s="16" t="s">
        <v>72</v>
      </c>
      <c r="F206" s="16"/>
      <c r="G206" s="18" t="s">
        <v>207</v>
      </c>
    </row>
    <row r="207" ht="15.75" customHeight="1" spans="1:7" x14ac:dyDescent="0.25">
      <c r="A207" s="18" t="s">
        <v>604</v>
      </c>
      <c r="B207" s="18" t="s">
        <v>605</v>
      </c>
      <c r="C207" s="17" t="s">
        <v>606</v>
      </c>
      <c r="D207" s="18" t="s">
        <v>71</v>
      </c>
      <c r="E207" s="16" t="s">
        <v>72</v>
      </c>
      <c r="F207" s="16"/>
      <c r="G207" s="18" t="s">
        <v>147</v>
      </c>
    </row>
    <row r="208" ht="15.75" customHeight="1" spans="1:7" x14ac:dyDescent="0.25">
      <c r="A208" s="18" t="s">
        <v>607</v>
      </c>
      <c r="B208" s="18" t="s">
        <v>602</v>
      </c>
      <c r="C208" s="17" t="s">
        <v>608</v>
      </c>
      <c r="D208" s="18" t="s">
        <v>71</v>
      </c>
      <c r="E208" s="16" t="s">
        <v>72</v>
      </c>
      <c r="F208" s="16"/>
      <c r="G208" s="18" t="s">
        <v>207</v>
      </c>
    </row>
    <row r="209" ht="15.75" customHeight="1" spans="1:7" x14ac:dyDescent="0.25">
      <c r="A209" s="18" t="s">
        <v>609</v>
      </c>
      <c r="B209" s="18" t="s">
        <v>610</v>
      </c>
      <c r="C209" s="17" t="s">
        <v>611</v>
      </c>
      <c r="D209" s="18" t="s">
        <v>71</v>
      </c>
      <c r="E209" s="16" t="s">
        <v>72</v>
      </c>
      <c r="F209" s="16"/>
      <c r="G209" s="18" t="s">
        <v>207</v>
      </c>
    </row>
    <row r="210" ht="15.75" customHeight="1" spans="1:7" x14ac:dyDescent="0.25">
      <c r="A210" s="18" t="s">
        <v>612</v>
      </c>
      <c r="B210" s="18" t="s">
        <v>613</v>
      </c>
      <c r="C210" s="17" t="s">
        <v>614</v>
      </c>
      <c r="D210" s="18" t="s">
        <v>71</v>
      </c>
      <c r="E210" s="16" t="s">
        <v>72</v>
      </c>
      <c r="F210" s="16"/>
      <c r="G210" s="18" t="s">
        <v>104</v>
      </c>
    </row>
    <row r="211" ht="15.75" customHeight="1" spans="1:7" x14ac:dyDescent="0.25">
      <c r="A211" s="18" t="s">
        <v>615</v>
      </c>
      <c r="B211" s="18" t="s">
        <v>602</v>
      </c>
      <c r="C211" s="17" t="s">
        <v>616</v>
      </c>
      <c r="D211" s="18" t="s">
        <v>71</v>
      </c>
      <c r="E211" s="16" t="s">
        <v>72</v>
      </c>
      <c r="F211" s="16"/>
      <c r="G211" s="18" t="s">
        <v>42</v>
      </c>
    </row>
    <row r="212" ht="15.75" customHeight="1" spans="1:7" x14ac:dyDescent="0.25">
      <c r="A212" s="18" t="s">
        <v>617</v>
      </c>
      <c r="B212" s="18" t="s">
        <v>602</v>
      </c>
      <c r="C212" s="17" t="s">
        <v>618</v>
      </c>
      <c r="D212" s="18" t="s">
        <v>71</v>
      </c>
      <c r="E212" s="16" t="s">
        <v>72</v>
      </c>
      <c r="F212" s="16"/>
      <c r="G212" s="18" t="s">
        <v>98</v>
      </c>
    </row>
    <row r="213" ht="15.75" customHeight="1" spans="1:7" x14ac:dyDescent="0.25">
      <c r="A213" s="18" t="s">
        <v>619</v>
      </c>
      <c r="B213" s="18" t="s">
        <v>620</v>
      </c>
      <c r="C213" s="17" t="s">
        <v>621</v>
      </c>
      <c r="D213" s="18" t="s">
        <v>71</v>
      </c>
      <c r="E213" s="16" t="s">
        <v>72</v>
      </c>
      <c r="F213" s="16"/>
      <c r="G213" s="18" t="s">
        <v>98</v>
      </c>
    </row>
    <row r="214" ht="15.75" customHeight="1" spans="1:7" x14ac:dyDescent="0.25">
      <c r="A214" s="18" t="s">
        <v>622</v>
      </c>
      <c r="B214" s="18" t="s">
        <v>623</v>
      </c>
      <c r="C214" s="17" t="s">
        <v>624</v>
      </c>
      <c r="D214" s="18" t="s">
        <v>71</v>
      </c>
      <c r="E214" s="16" t="s">
        <v>72</v>
      </c>
      <c r="F214" s="16"/>
      <c r="G214" s="18" t="s">
        <v>122</v>
      </c>
    </row>
    <row r="215" ht="15.75" customHeight="1" spans="1:7" x14ac:dyDescent="0.25">
      <c r="A215" s="18" t="s">
        <v>625</v>
      </c>
      <c r="B215" s="18" t="s">
        <v>602</v>
      </c>
      <c r="C215" s="17" t="s">
        <v>626</v>
      </c>
      <c r="D215" s="18" t="s">
        <v>71</v>
      </c>
      <c r="E215" s="16" t="s">
        <v>72</v>
      </c>
      <c r="F215" s="16"/>
      <c r="G215" s="18" t="s">
        <v>207</v>
      </c>
    </row>
    <row r="216" ht="15.75" customHeight="1" spans="1:7" x14ac:dyDescent="0.25">
      <c r="A216" s="18" t="s">
        <v>627</v>
      </c>
      <c r="B216" s="18" t="s">
        <v>602</v>
      </c>
      <c r="C216" s="17" t="s">
        <v>628</v>
      </c>
      <c r="D216" s="18" t="s">
        <v>71</v>
      </c>
      <c r="E216" s="16" t="s">
        <v>72</v>
      </c>
      <c r="F216" s="16"/>
      <c r="G216" s="18" t="s">
        <v>207</v>
      </c>
    </row>
    <row r="217" ht="15.75" customHeight="1" spans="1:7" x14ac:dyDescent="0.25">
      <c r="A217" s="18" t="s">
        <v>629</v>
      </c>
      <c r="B217" s="18"/>
      <c r="C217" s="17" t="s">
        <v>630</v>
      </c>
      <c r="D217" s="18" t="s">
        <v>71</v>
      </c>
      <c r="E217" s="16" t="s">
        <v>72</v>
      </c>
      <c r="F217" s="16"/>
      <c r="G217" s="18" t="s">
        <v>207</v>
      </c>
    </row>
    <row r="218" ht="15.75" customHeight="1" spans="1:7" x14ac:dyDescent="0.25">
      <c r="A218" s="16"/>
      <c r="B218" s="16"/>
      <c r="C218" s="16"/>
      <c r="D218" s="16"/>
      <c r="E218" s="16"/>
      <c r="F218" s="16"/>
      <c r="G218" s="16"/>
    </row>
    <row r="219" ht="15.75" customHeight="1" spans="1:7" x14ac:dyDescent="0.25">
      <c r="A219" s="16"/>
      <c r="B219" s="16"/>
      <c r="C219" s="16"/>
      <c r="D219" s="16"/>
      <c r="E219" s="16"/>
      <c r="F219" s="16"/>
      <c r="G219" s="16"/>
    </row>
    <row r="220" ht="15.75" customHeight="1" spans="1:7" x14ac:dyDescent="0.25">
      <c r="A220" s="16"/>
      <c r="B220" s="16"/>
      <c r="C220" s="16"/>
      <c r="D220" s="16"/>
      <c r="E220" s="16"/>
      <c r="F220" s="16"/>
      <c r="G220" s="16"/>
    </row>
    <row r="221" ht="15.75" customHeight="1" spans="1:7" x14ac:dyDescent="0.25">
      <c r="A221" s="16"/>
      <c r="B221" s="16"/>
      <c r="C221" s="16"/>
      <c r="D221" s="16"/>
      <c r="E221" s="16"/>
      <c r="F221" s="16"/>
      <c r="G221" s="16"/>
    </row>
    <row r="222" ht="15.75" customHeight="1" spans="1:7" x14ac:dyDescent="0.25">
      <c r="A222" s="16"/>
      <c r="B222" s="16"/>
      <c r="C222" s="16"/>
      <c r="D222" s="16"/>
      <c r="E222" s="16"/>
      <c r="F222" s="16"/>
      <c r="G222" s="16"/>
    </row>
    <row r="223" ht="15.75" customHeight="1" spans="1:7" x14ac:dyDescent="0.25">
      <c r="A223" s="16"/>
      <c r="B223" s="16"/>
      <c r="C223" s="16"/>
      <c r="D223" s="16"/>
      <c r="E223" s="16"/>
      <c r="F223" s="16"/>
      <c r="G223" s="16"/>
    </row>
    <row r="224" ht="15.75" customHeight="1" spans="1:7" x14ac:dyDescent="0.25">
      <c r="A224" s="16"/>
      <c r="B224" s="16"/>
      <c r="C224" s="16"/>
      <c r="D224" s="16"/>
      <c r="E224" s="16"/>
      <c r="F224" s="16"/>
      <c r="G224" s="16"/>
    </row>
    <row r="225" ht="15.75" customHeight="1" spans="1:7" x14ac:dyDescent="0.25">
      <c r="A225" s="16"/>
      <c r="B225" s="16"/>
      <c r="C225" s="16"/>
      <c r="D225" s="16"/>
      <c r="E225" s="16"/>
      <c r="F225" s="16"/>
      <c r="G225" s="16"/>
    </row>
    <row r="226" ht="15.75" customHeight="1" spans="1:7" x14ac:dyDescent="0.25">
      <c r="A226" s="16"/>
      <c r="B226" s="16"/>
      <c r="C226" s="16"/>
      <c r="D226" s="16"/>
      <c r="E226" s="16"/>
      <c r="F226" s="16"/>
      <c r="G226" s="16"/>
    </row>
    <row r="227" ht="15.75" customHeight="1" spans="1:7" x14ac:dyDescent="0.25">
      <c r="A227" s="16"/>
      <c r="B227" s="16"/>
      <c r="C227" s="16"/>
      <c r="D227" s="16"/>
      <c r="E227" s="16"/>
      <c r="F227" s="16"/>
      <c r="G227" s="16"/>
    </row>
    <row r="228" ht="15.75" customHeight="1" spans="1:7" x14ac:dyDescent="0.25">
      <c r="A228" s="16"/>
      <c r="B228" s="16"/>
      <c r="C228" s="16"/>
      <c r="D228" s="16"/>
      <c r="E228" s="16"/>
      <c r="F228" s="16"/>
      <c r="G228" s="16"/>
    </row>
    <row r="229" ht="15.75" customHeight="1" spans="1:7" x14ac:dyDescent="0.25">
      <c r="A229" s="16"/>
      <c r="B229" s="16"/>
      <c r="C229" s="16"/>
      <c r="D229" s="16"/>
      <c r="E229" s="16"/>
      <c r="F229" s="16"/>
      <c r="G229" s="16"/>
    </row>
    <row r="230" ht="15.75" customHeight="1" spans="1:7" x14ac:dyDescent="0.25">
      <c r="A230" s="16"/>
      <c r="B230" s="16"/>
      <c r="C230" s="16"/>
      <c r="D230" s="16"/>
      <c r="E230" s="16"/>
      <c r="F230" s="16"/>
      <c r="G230" s="16"/>
    </row>
    <row r="231" ht="15.75" customHeight="1" spans="1:7" x14ac:dyDescent="0.25">
      <c r="A231" s="16"/>
      <c r="B231" s="16"/>
      <c r="C231" s="16"/>
      <c r="D231" s="16"/>
      <c r="E231" s="16"/>
      <c r="F231" s="16"/>
      <c r="G231" s="16"/>
    </row>
    <row r="232" ht="15.75" customHeight="1" spans="1:7" x14ac:dyDescent="0.25">
      <c r="A232" s="16"/>
      <c r="B232" s="16"/>
      <c r="C232" s="16"/>
      <c r="D232" s="16"/>
      <c r="E232" s="16"/>
      <c r="F232" s="16"/>
      <c r="G232" s="16"/>
    </row>
    <row r="233" ht="15.75" customHeight="1" spans="1:7" x14ac:dyDescent="0.25">
      <c r="A233" s="16"/>
      <c r="B233" s="16"/>
      <c r="C233" s="16"/>
      <c r="D233" s="16"/>
      <c r="E233" s="16"/>
      <c r="F233" s="16"/>
      <c r="G233" s="16"/>
    </row>
    <row r="234" ht="15.75" customHeight="1" spans="1:7" x14ac:dyDescent="0.25">
      <c r="A234" s="16"/>
      <c r="B234" s="16"/>
      <c r="C234" s="16"/>
      <c r="D234" s="16"/>
      <c r="E234" s="16"/>
      <c r="F234" s="16"/>
      <c r="G234" s="16"/>
    </row>
    <row r="235" ht="15.75" customHeight="1" spans="1:7" x14ac:dyDescent="0.25">
      <c r="A235" s="16"/>
      <c r="B235" s="16"/>
      <c r="C235" s="16"/>
      <c r="D235" s="16"/>
      <c r="E235" s="16"/>
      <c r="F235" s="16"/>
      <c r="G235" s="16"/>
    </row>
    <row r="236" ht="15.75" customHeight="1" spans="1:7" x14ac:dyDescent="0.25">
      <c r="A236" s="16"/>
      <c r="B236" s="16"/>
      <c r="C236" s="16"/>
      <c r="D236" s="16"/>
      <c r="E236" s="16"/>
      <c r="F236" s="16"/>
      <c r="G236" s="16"/>
    </row>
    <row r="237" ht="15.75" customHeight="1" spans="1:7" x14ac:dyDescent="0.25">
      <c r="A237" s="16"/>
      <c r="B237" s="16"/>
      <c r="C237" s="16"/>
      <c r="D237" s="16"/>
      <c r="E237" s="16"/>
      <c r="F237" s="16"/>
      <c r="G237" s="16"/>
    </row>
    <row r="238" ht="15.75" customHeight="1" spans="1:7" x14ac:dyDescent="0.25">
      <c r="A238" s="16"/>
      <c r="B238" s="16"/>
      <c r="C238" s="16"/>
      <c r="D238" s="16"/>
      <c r="E238" s="16"/>
      <c r="F238" s="16"/>
      <c r="G238" s="16"/>
    </row>
    <row r="239" ht="15.75" customHeight="1" spans="1:7" x14ac:dyDescent="0.25">
      <c r="A239" s="16"/>
      <c r="B239" s="16"/>
      <c r="C239" s="16"/>
      <c r="D239" s="16"/>
      <c r="E239" s="16"/>
      <c r="F239" s="16"/>
      <c r="G239" s="16"/>
    </row>
    <row r="240" ht="15.75" customHeight="1" spans="1:7" x14ac:dyDescent="0.25">
      <c r="A240" s="16"/>
      <c r="B240" s="16"/>
      <c r="C240" s="16"/>
      <c r="D240" s="16"/>
      <c r="E240" s="16"/>
      <c r="F240" s="16"/>
      <c r="G240" s="16"/>
    </row>
    <row r="241" ht="15.75" customHeight="1" spans="1:7" x14ac:dyDescent="0.25">
      <c r="A241" s="16"/>
      <c r="B241" s="16"/>
      <c r="C241" s="16"/>
      <c r="D241" s="16"/>
      <c r="E241" s="16"/>
      <c r="F241" s="16"/>
      <c r="G241" s="16"/>
    </row>
    <row r="242" ht="15.75" customHeight="1" spans="1:7" x14ac:dyDescent="0.25">
      <c r="A242" s="16"/>
      <c r="B242" s="16"/>
      <c r="C242" s="16"/>
      <c r="D242" s="16"/>
      <c r="E242" s="16"/>
      <c r="F242" s="16"/>
      <c r="G242" s="16"/>
    </row>
    <row r="243" ht="15.75" customHeight="1" spans="1:7" x14ac:dyDescent="0.25">
      <c r="A243" s="16"/>
      <c r="B243" s="16"/>
      <c r="C243" s="16"/>
      <c r="D243" s="16"/>
      <c r="E243" s="16"/>
      <c r="F243" s="16"/>
      <c r="G243" s="16"/>
    </row>
    <row r="244" ht="15.75" customHeight="1" spans="1:7" x14ac:dyDescent="0.25">
      <c r="A244" s="16"/>
      <c r="B244" s="16"/>
      <c r="C244" s="16"/>
      <c r="D244" s="16"/>
      <c r="E244" s="16"/>
      <c r="F244" s="16"/>
      <c r="G244" s="16"/>
    </row>
    <row r="245" ht="15.75" customHeight="1" spans="1:7" x14ac:dyDescent="0.25">
      <c r="A245" s="16"/>
      <c r="B245" s="16"/>
      <c r="C245" s="16"/>
      <c r="D245" s="16"/>
      <c r="E245" s="16"/>
      <c r="F245" s="16"/>
      <c r="G245" s="16"/>
    </row>
    <row r="246" ht="15.75" customHeight="1" spans="1:7" x14ac:dyDescent="0.25">
      <c r="A246" s="16"/>
      <c r="B246" s="16"/>
      <c r="C246" s="16"/>
      <c r="D246" s="16"/>
      <c r="E246" s="16"/>
      <c r="F246" s="16"/>
      <c r="G246" s="16"/>
    </row>
    <row r="247" ht="15.75" customHeight="1" spans="1:7" x14ac:dyDescent="0.25">
      <c r="A247" s="16"/>
      <c r="B247" s="16"/>
      <c r="C247" s="16"/>
      <c r="D247" s="16"/>
      <c r="E247" s="16"/>
      <c r="F247" s="16"/>
      <c r="G247" s="16"/>
    </row>
    <row r="248" ht="15.75" customHeight="1" spans="1:7" x14ac:dyDescent="0.25">
      <c r="A248" s="16"/>
      <c r="B248" s="16"/>
      <c r="C248" s="16"/>
      <c r="D248" s="16"/>
      <c r="E248" s="16"/>
      <c r="F248" s="16"/>
      <c r="G248" s="16"/>
    </row>
    <row r="249" ht="15.75" customHeight="1" spans="1:7" x14ac:dyDescent="0.25">
      <c r="A249" s="16"/>
      <c r="B249" s="16"/>
      <c r="C249" s="16"/>
      <c r="D249" s="16"/>
      <c r="E249" s="16"/>
      <c r="F249" s="16"/>
      <c r="G249" s="16"/>
    </row>
    <row r="250" ht="15.75" customHeight="1" spans="1:7" x14ac:dyDescent="0.25">
      <c r="A250" s="16"/>
      <c r="B250" s="16"/>
      <c r="C250" s="16"/>
      <c r="D250" s="16"/>
      <c r="E250" s="16"/>
      <c r="F250" s="16"/>
      <c r="G250" s="16"/>
    </row>
    <row r="251" ht="15.75" customHeight="1" spans="1:7" x14ac:dyDescent="0.25">
      <c r="A251" s="16"/>
      <c r="B251" s="16"/>
      <c r="C251" s="16"/>
      <c r="D251" s="16"/>
      <c r="E251" s="16"/>
      <c r="F251" s="16"/>
      <c r="G251" s="16"/>
    </row>
    <row r="252" ht="15.75" customHeight="1" spans="1:7" x14ac:dyDescent="0.25">
      <c r="A252" s="16"/>
      <c r="B252" s="16"/>
      <c r="C252" s="16"/>
      <c r="D252" s="16"/>
      <c r="E252" s="16"/>
      <c r="F252" s="16"/>
      <c r="G252" s="16"/>
    </row>
    <row r="253" ht="15.75" customHeight="1" spans="1:7" x14ac:dyDescent="0.25">
      <c r="A253" s="16"/>
      <c r="B253" s="16"/>
      <c r="C253" s="16"/>
      <c r="D253" s="16"/>
      <c r="E253" s="16"/>
      <c r="F253" s="16"/>
      <c r="G253" s="16"/>
    </row>
    <row r="254" ht="15.75" customHeight="1" spans="1:7" x14ac:dyDescent="0.25">
      <c r="A254" s="16"/>
      <c r="B254" s="16"/>
      <c r="C254" s="16"/>
      <c r="D254" s="16"/>
      <c r="E254" s="16"/>
      <c r="F254" s="16"/>
      <c r="G254" s="16"/>
    </row>
    <row r="255" ht="15.75" customHeight="1" spans="1:7" x14ac:dyDescent="0.25">
      <c r="A255" s="16"/>
      <c r="B255" s="16"/>
      <c r="C255" s="16"/>
      <c r="D255" s="16"/>
      <c r="E255" s="16"/>
      <c r="F255" s="16"/>
      <c r="G255" s="16"/>
    </row>
    <row r="256" ht="15.75" customHeight="1" spans="1:7" x14ac:dyDescent="0.25">
      <c r="A256" s="16"/>
      <c r="B256" s="16"/>
      <c r="C256" s="16"/>
      <c r="D256" s="16"/>
      <c r="E256" s="16"/>
      <c r="F256" s="16"/>
      <c r="G256" s="16"/>
    </row>
    <row r="257" ht="15.75" customHeight="1" spans="1:7" x14ac:dyDescent="0.25">
      <c r="A257" s="16"/>
      <c r="B257" s="16"/>
      <c r="C257" s="16"/>
      <c r="D257" s="16"/>
      <c r="E257" s="16"/>
      <c r="F257" s="16"/>
      <c r="G257" s="16"/>
    </row>
    <row r="258" ht="15.75" customHeight="1" spans="1:7" x14ac:dyDescent="0.25">
      <c r="A258" s="16"/>
      <c r="B258" s="16"/>
      <c r="C258" s="16"/>
      <c r="D258" s="16"/>
      <c r="E258" s="16"/>
      <c r="F258" s="16"/>
      <c r="G258" s="16"/>
    </row>
    <row r="259" ht="15.75" customHeight="1" spans="1:7" x14ac:dyDescent="0.25">
      <c r="A259" s="16"/>
      <c r="B259" s="16"/>
      <c r="C259" s="16"/>
      <c r="D259" s="16"/>
      <c r="E259" s="16"/>
      <c r="F259" s="16"/>
      <c r="G259" s="16"/>
    </row>
    <row r="260" ht="15.75" customHeight="1" spans="1:7" x14ac:dyDescent="0.25">
      <c r="A260" s="16"/>
      <c r="B260" s="16"/>
      <c r="C260" s="16"/>
      <c r="D260" s="16"/>
      <c r="E260" s="16"/>
      <c r="F260" s="16"/>
      <c r="G260" s="16"/>
    </row>
    <row r="261" ht="15.75" customHeight="1" spans="1:7" x14ac:dyDescent="0.25">
      <c r="A261" s="16"/>
      <c r="B261" s="16"/>
      <c r="C261" s="16"/>
      <c r="D261" s="16"/>
      <c r="E261" s="16"/>
      <c r="F261" s="16"/>
      <c r="G261" s="16"/>
    </row>
    <row r="262" ht="15.75" customHeight="1" spans="1:7" x14ac:dyDescent="0.25">
      <c r="A262" s="16"/>
      <c r="B262" s="16"/>
      <c r="C262" s="16"/>
      <c r="D262" s="16"/>
      <c r="E262" s="16"/>
      <c r="F262" s="16"/>
      <c r="G262" s="16"/>
    </row>
    <row r="263" ht="15.75" customHeight="1" spans="1:7" x14ac:dyDescent="0.25">
      <c r="A263" s="16"/>
      <c r="B263" s="16"/>
      <c r="C263" s="16"/>
      <c r="D263" s="16"/>
      <c r="E263" s="16"/>
      <c r="F263" s="16"/>
      <c r="G263" s="16"/>
    </row>
    <row r="264" ht="15.75" customHeight="1" spans="1:7" x14ac:dyDescent="0.25">
      <c r="A264" s="16"/>
      <c r="B264" s="16"/>
      <c r="C264" s="16"/>
      <c r="D264" s="16"/>
      <c r="E264" s="16"/>
      <c r="F264" s="16"/>
      <c r="G264" s="16"/>
    </row>
    <row r="265" ht="15.75" customHeight="1" spans="1:7" x14ac:dyDescent="0.25">
      <c r="A265" s="16"/>
      <c r="B265" s="16"/>
      <c r="C265" s="16"/>
      <c r="D265" s="16"/>
      <c r="E265" s="16"/>
      <c r="F265" s="16"/>
      <c r="G265" s="16"/>
    </row>
    <row r="266" ht="15.75" customHeight="1" spans="1:7" x14ac:dyDescent="0.25">
      <c r="A266" s="16"/>
      <c r="B266" s="16"/>
      <c r="C266" s="16"/>
      <c r="D266" s="16"/>
      <c r="E266" s="16"/>
      <c r="F266" s="16"/>
      <c r="G266" s="16"/>
    </row>
    <row r="267" ht="15.75" customHeight="1" spans="1:7" x14ac:dyDescent="0.25">
      <c r="A267" s="16"/>
      <c r="B267" s="16"/>
      <c r="C267" s="16"/>
      <c r="D267" s="16"/>
      <c r="E267" s="16"/>
      <c r="F267" s="16"/>
      <c r="G267" s="16"/>
    </row>
    <row r="268" ht="15.75" customHeight="1" spans="1:7" x14ac:dyDescent="0.25">
      <c r="A268" s="16"/>
      <c r="B268" s="16"/>
      <c r="C268" s="16"/>
      <c r="D268" s="16"/>
      <c r="E268" s="16"/>
      <c r="F268" s="16"/>
      <c r="G268" s="16"/>
    </row>
    <row r="269" ht="15.75" customHeight="1" spans="1:7" x14ac:dyDescent="0.25">
      <c r="A269" s="16"/>
      <c r="B269" s="16"/>
      <c r="C269" s="16"/>
      <c r="D269" s="16"/>
      <c r="E269" s="16"/>
      <c r="F269" s="16"/>
      <c r="G269" s="16"/>
    </row>
    <row r="270" ht="15.75" customHeight="1" spans="1:7" x14ac:dyDescent="0.25">
      <c r="A270" s="16"/>
      <c r="B270" s="16"/>
      <c r="C270" s="16"/>
      <c r="D270" s="16"/>
      <c r="E270" s="16"/>
      <c r="F270" s="16"/>
      <c r="G270" s="16"/>
    </row>
    <row r="271" ht="15.75" customHeight="1" spans="1:7" x14ac:dyDescent="0.25">
      <c r="A271" s="16"/>
      <c r="B271" s="16"/>
      <c r="C271" s="16"/>
      <c r="D271" s="16"/>
      <c r="E271" s="16"/>
      <c r="F271" s="16"/>
      <c r="G271" s="16"/>
    </row>
    <row r="272" ht="15.75" customHeight="1" spans="1:7" x14ac:dyDescent="0.25">
      <c r="A272" s="16"/>
      <c r="B272" s="16"/>
      <c r="C272" s="16"/>
      <c r="D272" s="16"/>
      <c r="E272" s="16"/>
      <c r="F272" s="16"/>
      <c r="G272" s="16"/>
    </row>
    <row r="273" ht="15.75" customHeight="1" spans="1:7" x14ac:dyDescent="0.25">
      <c r="A273" s="16"/>
      <c r="B273" s="16"/>
      <c r="C273" s="16"/>
      <c r="D273" s="16"/>
      <c r="E273" s="16"/>
      <c r="F273" s="16"/>
      <c r="G273" s="16"/>
    </row>
    <row r="274" ht="15.75" customHeight="1" spans="1:7" x14ac:dyDescent="0.25">
      <c r="A274" s="16"/>
      <c r="B274" s="16"/>
      <c r="C274" s="16"/>
      <c r="D274" s="16"/>
      <c r="E274" s="16"/>
      <c r="F274" s="16"/>
      <c r="G274" s="16"/>
    </row>
    <row r="275" ht="15.75" customHeight="1" spans="1:7" x14ac:dyDescent="0.25">
      <c r="A275" s="16"/>
      <c r="B275" s="16"/>
      <c r="C275" s="16"/>
      <c r="D275" s="16"/>
      <c r="E275" s="16"/>
      <c r="F275" s="16"/>
      <c r="G275" s="16"/>
    </row>
    <row r="276" ht="15.75" customHeight="1" spans="1:7" x14ac:dyDescent="0.25">
      <c r="A276" s="16"/>
      <c r="B276" s="16"/>
      <c r="C276" s="16"/>
      <c r="D276" s="16"/>
      <c r="E276" s="16"/>
      <c r="F276" s="16"/>
      <c r="G276" s="16"/>
    </row>
    <row r="277" ht="15.75" customHeight="1" spans="1:7" x14ac:dyDescent="0.25">
      <c r="A277" s="16"/>
      <c r="B277" s="16"/>
      <c r="C277" s="16"/>
      <c r="D277" s="16"/>
      <c r="E277" s="16"/>
      <c r="F277" s="16"/>
      <c r="G277" s="16"/>
    </row>
    <row r="278" ht="15.75" customHeight="1" spans="1:7" x14ac:dyDescent="0.25">
      <c r="A278" s="16"/>
      <c r="B278" s="16"/>
      <c r="C278" s="16"/>
      <c r="D278" s="16"/>
      <c r="E278" s="16"/>
      <c r="F278" s="16"/>
      <c r="G278" s="16"/>
    </row>
    <row r="279" ht="15.75" customHeight="1" spans="1:7" x14ac:dyDescent="0.25">
      <c r="A279" s="16"/>
      <c r="B279" s="16"/>
      <c r="C279" s="16"/>
      <c r="D279" s="16"/>
      <c r="E279" s="16"/>
      <c r="F279" s="16"/>
      <c r="G279" s="16"/>
    </row>
    <row r="280" ht="15.75" customHeight="1" spans="1:7" x14ac:dyDescent="0.25">
      <c r="A280" s="16"/>
      <c r="B280" s="16"/>
      <c r="C280" s="16"/>
      <c r="D280" s="16"/>
      <c r="E280" s="16"/>
      <c r="F280" s="16"/>
      <c r="G280" s="16"/>
    </row>
    <row r="281" ht="15.75" customHeight="1" spans="1:7" x14ac:dyDescent="0.25">
      <c r="A281" s="16"/>
      <c r="B281" s="16"/>
      <c r="C281" s="16"/>
      <c r="D281" s="16"/>
      <c r="E281" s="16"/>
      <c r="F281" s="16"/>
      <c r="G281" s="16"/>
    </row>
    <row r="282" ht="15.75" customHeight="1" spans="1:7" x14ac:dyDescent="0.25">
      <c r="A282" s="16"/>
      <c r="B282" s="16"/>
      <c r="C282" s="16"/>
      <c r="D282" s="16"/>
      <c r="E282" s="16"/>
      <c r="F282" s="16"/>
      <c r="G282" s="16"/>
    </row>
    <row r="283" ht="15.75" customHeight="1" spans="1:7" x14ac:dyDescent="0.25">
      <c r="A283" s="16"/>
      <c r="B283" s="16"/>
      <c r="C283" s="16"/>
      <c r="D283" s="16"/>
      <c r="E283" s="16"/>
      <c r="F283" s="16"/>
      <c r="G283" s="16"/>
    </row>
    <row r="284" ht="15.75" customHeight="1" spans="1:7" x14ac:dyDescent="0.25">
      <c r="A284" s="16"/>
      <c r="B284" s="16"/>
      <c r="C284" s="16"/>
      <c r="D284" s="16"/>
      <c r="E284" s="16"/>
      <c r="F284" s="16"/>
      <c r="G284" s="16"/>
    </row>
    <row r="285" ht="15.75" customHeight="1" spans="1:7" x14ac:dyDescent="0.25">
      <c r="A285" s="16"/>
      <c r="B285" s="16"/>
      <c r="C285" s="16"/>
      <c r="D285" s="16"/>
      <c r="E285" s="16"/>
      <c r="F285" s="16"/>
      <c r="G285" s="16"/>
    </row>
    <row r="286" ht="15.75" customHeight="1" spans="1:7" x14ac:dyDescent="0.25">
      <c r="A286" s="16"/>
      <c r="B286" s="16"/>
      <c r="C286" s="16"/>
      <c r="D286" s="16"/>
      <c r="E286" s="16"/>
      <c r="F286" s="16"/>
      <c r="G286" s="16"/>
    </row>
    <row r="287" ht="15.75" customHeight="1" spans="1:7" x14ac:dyDescent="0.25">
      <c r="A287" s="16"/>
      <c r="B287" s="16"/>
      <c r="C287" s="16"/>
      <c r="D287" s="16"/>
      <c r="E287" s="16"/>
      <c r="F287" s="16"/>
      <c r="G287" s="16"/>
    </row>
    <row r="288" ht="15.75" customHeight="1" spans="1:7" x14ac:dyDescent="0.25">
      <c r="A288" s="16"/>
      <c r="B288" s="16"/>
      <c r="C288" s="16"/>
      <c r="D288" s="16"/>
      <c r="E288" s="16"/>
      <c r="F288" s="16"/>
      <c r="G288" s="16"/>
    </row>
    <row r="289" ht="15.75" customHeight="1" spans="1:7" x14ac:dyDescent="0.25">
      <c r="A289" s="16"/>
      <c r="B289" s="16"/>
      <c r="C289" s="16"/>
      <c r="D289" s="16"/>
      <c r="E289" s="16"/>
      <c r="F289" s="16"/>
      <c r="G289" s="16"/>
    </row>
    <row r="290" ht="15.75" customHeight="1" spans="1:7" x14ac:dyDescent="0.25">
      <c r="A290" s="16"/>
      <c r="B290" s="16"/>
      <c r="C290" s="16"/>
      <c r="D290" s="16"/>
      <c r="E290" s="16"/>
      <c r="F290" s="16"/>
      <c r="G290" s="16"/>
    </row>
    <row r="291" ht="15.75" customHeight="1" spans="1:7" x14ac:dyDescent="0.25">
      <c r="A291" s="16"/>
      <c r="B291" s="16"/>
      <c r="C291" s="16"/>
      <c r="D291" s="16"/>
      <c r="E291" s="16"/>
      <c r="F291" s="16"/>
      <c r="G291" s="16"/>
    </row>
    <row r="292" ht="15.75" customHeight="1" spans="1:7" x14ac:dyDescent="0.25">
      <c r="A292" s="16"/>
      <c r="B292" s="16"/>
      <c r="C292" s="16"/>
      <c r="D292" s="16"/>
      <c r="E292" s="16"/>
      <c r="F292" s="16"/>
      <c r="G292" s="16"/>
    </row>
    <row r="293" ht="15.75" customHeight="1" spans="1:7" x14ac:dyDescent="0.25">
      <c r="A293" s="16"/>
      <c r="B293" s="16"/>
      <c r="C293" s="16"/>
      <c r="D293" s="16"/>
      <c r="E293" s="16"/>
      <c r="F293" s="16"/>
      <c r="G293" s="16"/>
    </row>
    <row r="294" ht="15.75" customHeight="1" spans="1:7" x14ac:dyDescent="0.25">
      <c r="A294" s="16"/>
      <c r="B294" s="16"/>
      <c r="C294" s="16"/>
      <c r="D294" s="16"/>
      <c r="E294" s="16"/>
      <c r="F294" s="16"/>
      <c r="G294" s="16"/>
    </row>
    <row r="295" ht="15.75" customHeight="1" spans="1:7" x14ac:dyDescent="0.25">
      <c r="A295" s="16"/>
      <c r="B295" s="16"/>
      <c r="C295" s="16"/>
      <c r="D295" s="16"/>
      <c r="E295" s="16"/>
      <c r="F295" s="16"/>
      <c r="G295" s="16"/>
    </row>
    <row r="296" ht="15.75" customHeight="1" spans="1:7" x14ac:dyDescent="0.25">
      <c r="A296" s="16"/>
      <c r="B296" s="16"/>
      <c r="C296" s="16"/>
      <c r="D296" s="16"/>
      <c r="E296" s="16"/>
      <c r="F296" s="16"/>
      <c r="G296" s="16"/>
    </row>
    <row r="297" ht="15.75" customHeight="1" spans="1:7" x14ac:dyDescent="0.25">
      <c r="A297" s="16"/>
      <c r="B297" s="16"/>
      <c r="C297" s="16"/>
      <c r="D297" s="16"/>
      <c r="E297" s="16"/>
      <c r="F297" s="16"/>
      <c r="G297" s="16"/>
    </row>
    <row r="298" ht="15.75" customHeight="1" spans="1:7" x14ac:dyDescent="0.25">
      <c r="A298" s="16"/>
      <c r="B298" s="16"/>
      <c r="C298" s="16"/>
      <c r="D298" s="16"/>
      <c r="E298" s="16"/>
      <c r="F298" s="16"/>
      <c r="G298" s="16"/>
    </row>
    <row r="299" ht="15.75" customHeight="1" spans="1:7" x14ac:dyDescent="0.25">
      <c r="A299" s="16"/>
      <c r="B299" s="16"/>
      <c r="C299" s="16"/>
      <c r="D299" s="16"/>
      <c r="E299" s="16"/>
      <c r="F299" s="16"/>
      <c r="G299" s="16"/>
    </row>
    <row r="300" ht="15.75" customHeight="1" spans="1:7" x14ac:dyDescent="0.25">
      <c r="A300" s="16"/>
      <c r="B300" s="16"/>
      <c r="C300" s="16"/>
      <c r="D300" s="16"/>
      <c r="E300" s="16"/>
      <c r="F300" s="16"/>
      <c r="G300" s="16"/>
    </row>
    <row r="301" ht="15.75" customHeight="1" spans="1:7" x14ac:dyDescent="0.25">
      <c r="A301" s="16"/>
      <c r="B301" s="16"/>
      <c r="C301" s="16"/>
      <c r="D301" s="16"/>
      <c r="E301" s="16"/>
      <c r="F301" s="16"/>
      <c r="G301" s="16"/>
    </row>
    <row r="302" ht="15.75" customHeight="1" spans="1:7" x14ac:dyDescent="0.25">
      <c r="A302" s="16"/>
      <c r="B302" s="16"/>
      <c r="C302" s="16"/>
      <c r="D302" s="16"/>
      <c r="E302" s="16"/>
      <c r="F302" s="16"/>
      <c r="G302" s="16"/>
    </row>
    <row r="303" ht="15.75" customHeight="1" spans="1:7" x14ac:dyDescent="0.25">
      <c r="A303" s="16"/>
      <c r="B303" s="16"/>
      <c r="C303" s="16"/>
      <c r="D303" s="16"/>
      <c r="E303" s="16"/>
      <c r="F303" s="16"/>
      <c r="G303" s="16"/>
    </row>
    <row r="304" ht="15.75" customHeight="1" spans="1:7" x14ac:dyDescent="0.25">
      <c r="A304" s="16"/>
      <c r="B304" s="16"/>
      <c r="C304" s="16"/>
      <c r="D304" s="16"/>
      <c r="E304" s="16"/>
      <c r="F304" s="16"/>
      <c r="G304" s="16"/>
    </row>
    <row r="305" ht="15.75" customHeight="1" spans="1:7" x14ac:dyDescent="0.25">
      <c r="A305" s="16"/>
      <c r="B305" s="16"/>
      <c r="C305" s="16"/>
      <c r="D305" s="16"/>
      <c r="E305" s="16"/>
      <c r="F305" s="16"/>
      <c r="G305" s="16"/>
    </row>
    <row r="306" ht="15.75" customHeight="1" spans="1:7" x14ac:dyDescent="0.25">
      <c r="A306" s="16"/>
      <c r="B306" s="16"/>
      <c r="C306" s="16"/>
      <c r="D306" s="16"/>
      <c r="E306" s="16"/>
      <c r="F306" s="16"/>
      <c r="G306" s="16"/>
    </row>
    <row r="307" ht="15.75" customHeight="1" spans="1:7" x14ac:dyDescent="0.25">
      <c r="A307" s="16"/>
      <c r="B307" s="16"/>
      <c r="C307" s="16"/>
      <c r="D307" s="16"/>
      <c r="E307" s="16"/>
      <c r="F307" s="16"/>
      <c r="G307" s="16"/>
    </row>
    <row r="308" ht="15.75" customHeight="1" spans="1:7" x14ac:dyDescent="0.25">
      <c r="A308" s="16"/>
      <c r="B308" s="16"/>
      <c r="C308" s="16"/>
      <c r="D308" s="16"/>
      <c r="E308" s="16"/>
      <c r="F308" s="16"/>
      <c r="G308" s="16"/>
    </row>
    <row r="309" ht="15.75" customHeight="1" spans="1:7" x14ac:dyDescent="0.25">
      <c r="A309" s="16"/>
      <c r="B309" s="16"/>
      <c r="C309" s="16"/>
      <c r="D309" s="16"/>
      <c r="E309" s="16"/>
      <c r="F309" s="16"/>
      <c r="G309" s="16"/>
    </row>
    <row r="310" ht="15.75" customHeight="1" spans="1:7" x14ac:dyDescent="0.25">
      <c r="A310" s="16"/>
      <c r="B310" s="16"/>
      <c r="C310" s="16"/>
      <c r="D310" s="16"/>
      <c r="E310" s="16"/>
      <c r="F310" s="16"/>
      <c r="G310" s="16"/>
    </row>
    <row r="311" ht="15.75" customHeight="1" spans="1:7" x14ac:dyDescent="0.25">
      <c r="A311" s="16"/>
      <c r="B311" s="16"/>
      <c r="C311" s="16"/>
      <c r="D311" s="16"/>
      <c r="E311" s="16"/>
      <c r="F311" s="16"/>
      <c r="G311" s="16"/>
    </row>
    <row r="312" ht="15.75" customHeight="1" spans="1:7" x14ac:dyDescent="0.25">
      <c r="A312" s="16"/>
      <c r="B312" s="16"/>
      <c r="C312" s="16"/>
      <c r="D312" s="16"/>
      <c r="E312" s="16"/>
      <c r="F312" s="16"/>
      <c r="G312" s="16"/>
    </row>
    <row r="313" ht="15.75" customHeight="1" spans="1:7" x14ac:dyDescent="0.25">
      <c r="A313" s="16"/>
      <c r="B313" s="16"/>
      <c r="C313" s="16"/>
      <c r="D313" s="16"/>
      <c r="E313" s="16"/>
      <c r="F313" s="16"/>
      <c r="G313" s="16"/>
    </row>
    <row r="314" ht="15.75" customHeight="1" spans="1:7" x14ac:dyDescent="0.25">
      <c r="A314" s="16"/>
      <c r="B314" s="16"/>
      <c r="C314" s="16"/>
      <c r="D314" s="16"/>
      <c r="E314" s="16"/>
      <c r="F314" s="16"/>
      <c r="G314" s="16"/>
    </row>
    <row r="315" ht="15.75" customHeight="1" spans="1:7" x14ac:dyDescent="0.25">
      <c r="A315" s="16"/>
      <c r="B315" s="16"/>
      <c r="C315" s="16"/>
      <c r="D315" s="16"/>
      <c r="E315" s="16"/>
      <c r="F315" s="16"/>
      <c r="G315" s="16"/>
    </row>
    <row r="316" ht="15.75" customHeight="1" spans="1:7" x14ac:dyDescent="0.25">
      <c r="A316" s="16"/>
      <c r="B316" s="16"/>
      <c r="C316" s="16"/>
      <c r="D316" s="16"/>
      <c r="E316" s="16"/>
      <c r="F316" s="16"/>
      <c r="G316" s="16"/>
    </row>
    <row r="317" ht="15.75" customHeight="1" spans="1:7" x14ac:dyDescent="0.25">
      <c r="A317" s="16"/>
      <c r="B317" s="16"/>
      <c r="C317" s="16"/>
      <c r="D317" s="16"/>
      <c r="E317" s="16"/>
      <c r="F317" s="16"/>
      <c r="G317" s="16"/>
    </row>
    <row r="318" ht="15.75" customHeight="1" spans="1:7" x14ac:dyDescent="0.25">
      <c r="A318" s="16"/>
      <c r="B318" s="16"/>
      <c r="C318" s="16"/>
      <c r="D318" s="16"/>
      <c r="E318" s="16"/>
      <c r="F318" s="16"/>
      <c r="G318" s="16"/>
    </row>
    <row r="319" ht="15.75" customHeight="1" spans="1:7" x14ac:dyDescent="0.25">
      <c r="A319" s="16"/>
      <c r="B319" s="16"/>
      <c r="C319" s="16"/>
      <c r="D319" s="16"/>
      <c r="E319" s="16"/>
      <c r="F319" s="16"/>
      <c r="G319" s="16"/>
    </row>
    <row r="320" ht="15.75" customHeight="1" spans="1:7" x14ac:dyDescent="0.25">
      <c r="A320" s="16"/>
      <c r="B320" s="16"/>
      <c r="C320" s="16"/>
      <c r="D320" s="16"/>
      <c r="E320" s="16"/>
      <c r="F320" s="16"/>
      <c r="G320" s="16"/>
    </row>
    <row r="321" ht="15.75" customHeight="1" spans="1:7" x14ac:dyDescent="0.25">
      <c r="A321" s="16"/>
      <c r="B321" s="16"/>
      <c r="C321" s="16"/>
      <c r="D321" s="16"/>
      <c r="E321" s="16"/>
      <c r="F321" s="16"/>
      <c r="G321" s="16"/>
    </row>
    <row r="322" ht="15.75" customHeight="1" spans="1:7" x14ac:dyDescent="0.25">
      <c r="A322" s="16"/>
      <c r="B322" s="16"/>
      <c r="C322" s="16"/>
      <c r="D322" s="16"/>
      <c r="E322" s="16"/>
      <c r="F322" s="16"/>
      <c r="G322" s="16"/>
    </row>
    <row r="323" ht="15.75" customHeight="1" spans="1:7" x14ac:dyDescent="0.25">
      <c r="A323" s="16"/>
      <c r="B323" s="16"/>
      <c r="C323" s="16"/>
      <c r="D323" s="16"/>
      <c r="E323" s="16"/>
      <c r="F323" s="16"/>
      <c r="G323" s="16"/>
    </row>
    <row r="324" ht="15.75" customHeight="1" spans="1:7" x14ac:dyDescent="0.25">
      <c r="A324" s="16"/>
      <c r="B324" s="16"/>
      <c r="C324" s="16"/>
      <c r="D324" s="16"/>
      <c r="E324" s="16"/>
      <c r="F324" s="16"/>
      <c r="G324" s="16"/>
    </row>
    <row r="325" ht="15.75" customHeight="1" spans="1:7" x14ac:dyDescent="0.25">
      <c r="A325" s="16"/>
      <c r="B325" s="16"/>
      <c r="C325" s="16"/>
      <c r="D325" s="16"/>
      <c r="E325" s="16"/>
      <c r="F325" s="16"/>
      <c r="G325" s="16"/>
    </row>
    <row r="326" ht="15.75" customHeight="1" spans="1:7" x14ac:dyDescent="0.25">
      <c r="A326" s="16"/>
      <c r="B326" s="16"/>
      <c r="C326" s="16"/>
      <c r="D326" s="16"/>
      <c r="E326" s="16"/>
      <c r="F326" s="16"/>
      <c r="G326" s="16"/>
    </row>
    <row r="327" ht="15.75" customHeight="1" spans="1:7" x14ac:dyDescent="0.25">
      <c r="A327" s="16"/>
      <c r="B327" s="16"/>
      <c r="C327" s="16"/>
      <c r="D327" s="16"/>
      <c r="E327" s="16"/>
      <c r="F327" s="16"/>
      <c r="G327" s="16"/>
    </row>
    <row r="328" ht="15.75" customHeight="1" spans="1:7" x14ac:dyDescent="0.25">
      <c r="A328" s="16"/>
      <c r="B328" s="16"/>
      <c r="C328" s="16"/>
      <c r="D328" s="16"/>
      <c r="E328" s="16"/>
      <c r="F328" s="16"/>
      <c r="G328" s="16"/>
    </row>
    <row r="329" ht="15.75" customHeight="1" spans="1:7" x14ac:dyDescent="0.25">
      <c r="A329" s="16"/>
      <c r="B329" s="16"/>
      <c r="C329" s="16"/>
      <c r="D329" s="16"/>
      <c r="E329" s="16"/>
      <c r="F329" s="16"/>
      <c r="G329" s="16"/>
    </row>
    <row r="330" ht="15.75" customHeight="1" spans="1:7" x14ac:dyDescent="0.25">
      <c r="A330" s="16"/>
      <c r="B330" s="16"/>
      <c r="C330" s="16"/>
      <c r="D330" s="16"/>
      <c r="E330" s="16"/>
      <c r="F330" s="16"/>
      <c r="G330" s="16"/>
    </row>
    <row r="331" ht="15.75" customHeight="1" spans="1:7" x14ac:dyDescent="0.25">
      <c r="A331" s="16"/>
      <c r="B331" s="16"/>
      <c r="C331" s="16"/>
      <c r="D331" s="16"/>
      <c r="E331" s="16"/>
      <c r="F331" s="16"/>
      <c r="G331" s="16"/>
    </row>
    <row r="332" ht="15.75" customHeight="1" spans="1:7" x14ac:dyDescent="0.25">
      <c r="A332" s="16"/>
      <c r="B332" s="16"/>
      <c r="C332" s="16"/>
      <c r="D332" s="16"/>
      <c r="E332" s="16"/>
      <c r="F332" s="16"/>
      <c r="G332" s="16"/>
    </row>
    <row r="333" ht="15.75" customHeight="1" spans="1:7" x14ac:dyDescent="0.25">
      <c r="A333" s="16"/>
      <c r="B333" s="16"/>
      <c r="C333" s="16"/>
      <c r="D333" s="16"/>
      <c r="E333" s="16"/>
      <c r="F333" s="16"/>
      <c r="G333" s="16"/>
    </row>
    <row r="334" ht="15.75" customHeight="1" spans="1:7" x14ac:dyDescent="0.25">
      <c r="A334" s="16"/>
      <c r="B334" s="16"/>
      <c r="C334" s="16"/>
      <c r="D334" s="16"/>
      <c r="E334" s="16"/>
      <c r="F334" s="16"/>
      <c r="G334" s="16"/>
    </row>
    <row r="335" ht="15.75" customHeight="1" spans="1:7" x14ac:dyDescent="0.25">
      <c r="A335" s="16"/>
      <c r="B335" s="16"/>
      <c r="C335" s="16"/>
      <c r="D335" s="16"/>
      <c r="E335" s="16"/>
      <c r="F335" s="16"/>
      <c r="G335" s="16"/>
    </row>
    <row r="336" ht="15.75" customHeight="1" spans="1:7" x14ac:dyDescent="0.25">
      <c r="A336" s="16"/>
      <c r="B336" s="16"/>
      <c r="C336" s="16"/>
      <c r="D336" s="16"/>
      <c r="E336" s="16"/>
      <c r="F336" s="16"/>
      <c r="G336" s="16"/>
    </row>
    <row r="337" ht="15.75" customHeight="1" spans="1:7" x14ac:dyDescent="0.25">
      <c r="A337" s="16"/>
      <c r="B337" s="16"/>
      <c r="C337" s="16"/>
      <c r="D337" s="16"/>
      <c r="E337" s="16"/>
      <c r="F337" s="16"/>
      <c r="G337" s="16"/>
    </row>
    <row r="338" ht="15.75" customHeight="1" spans="1:7" x14ac:dyDescent="0.25">
      <c r="A338" s="16"/>
      <c r="B338" s="16"/>
      <c r="C338" s="16"/>
      <c r="D338" s="16"/>
      <c r="E338" s="16"/>
      <c r="F338" s="16"/>
      <c r="G338" s="16"/>
    </row>
    <row r="339" ht="15.75" customHeight="1" spans="1:7" x14ac:dyDescent="0.25">
      <c r="A339" s="16"/>
      <c r="B339" s="16"/>
      <c r="C339" s="16"/>
      <c r="D339" s="16"/>
      <c r="E339" s="16"/>
      <c r="F339" s="16"/>
      <c r="G339" s="16"/>
    </row>
    <row r="340" ht="15.75" customHeight="1" spans="1:7" x14ac:dyDescent="0.25">
      <c r="A340" s="16"/>
      <c r="B340" s="16"/>
      <c r="C340" s="16"/>
      <c r="D340" s="16"/>
      <c r="E340" s="16"/>
      <c r="F340" s="16"/>
      <c r="G340" s="16"/>
    </row>
    <row r="341" ht="15.75" customHeight="1" spans="1:7" x14ac:dyDescent="0.25">
      <c r="A341" s="16"/>
      <c r="B341" s="16"/>
      <c r="C341" s="16"/>
      <c r="D341" s="16"/>
      <c r="E341" s="16"/>
      <c r="F341" s="16"/>
      <c r="G341" s="16"/>
    </row>
    <row r="342" ht="15.75" customHeight="1" spans="1:7" x14ac:dyDescent="0.25">
      <c r="A342" s="16"/>
      <c r="B342" s="16"/>
      <c r="C342" s="16"/>
      <c r="D342" s="16"/>
      <c r="E342" s="16"/>
      <c r="F342" s="16"/>
      <c r="G342" s="16"/>
    </row>
    <row r="343" ht="15.75" customHeight="1" spans="1:7" x14ac:dyDescent="0.25">
      <c r="A343" s="16"/>
      <c r="B343" s="16"/>
      <c r="C343" s="16"/>
      <c r="D343" s="16"/>
      <c r="E343" s="16"/>
      <c r="F343" s="16"/>
      <c r="G343" s="16"/>
    </row>
    <row r="344" ht="15.75" customHeight="1" spans="1:7" x14ac:dyDescent="0.25">
      <c r="A344" s="16"/>
      <c r="B344" s="16"/>
      <c r="C344" s="16"/>
      <c r="D344" s="16"/>
      <c r="E344" s="16"/>
      <c r="F344" s="16"/>
      <c r="G344" s="16"/>
    </row>
    <row r="345" ht="15.75" customHeight="1" spans="1:7" x14ac:dyDescent="0.25">
      <c r="A345" s="16"/>
      <c r="B345" s="16"/>
      <c r="C345" s="16"/>
      <c r="D345" s="16"/>
      <c r="E345" s="16"/>
      <c r="F345" s="16"/>
      <c r="G345" s="16"/>
    </row>
    <row r="346" ht="15.75" customHeight="1" spans="1:7" x14ac:dyDescent="0.25">
      <c r="A346" s="16"/>
      <c r="B346" s="16"/>
      <c r="C346" s="16"/>
      <c r="D346" s="16"/>
      <c r="E346" s="16"/>
      <c r="F346" s="16"/>
      <c r="G346" s="16"/>
    </row>
    <row r="347" ht="15.75" customHeight="1" spans="1:7" x14ac:dyDescent="0.25">
      <c r="A347" s="16"/>
      <c r="B347" s="16"/>
      <c r="C347" s="16"/>
      <c r="D347" s="16"/>
      <c r="E347" s="16"/>
      <c r="F347" s="16"/>
      <c r="G347" s="16"/>
    </row>
    <row r="348" ht="15.75" customHeight="1" spans="1:7" x14ac:dyDescent="0.25">
      <c r="A348" s="16"/>
      <c r="B348" s="16"/>
      <c r="C348" s="16"/>
      <c r="D348" s="16"/>
      <c r="E348" s="16"/>
      <c r="F348" s="16"/>
      <c r="G348" s="16"/>
    </row>
    <row r="349" ht="15.75" customHeight="1" spans="1:7" x14ac:dyDescent="0.25">
      <c r="A349" s="16"/>
      <c r="B349" s="16"/>
      <c r="C349" s="16"/>
      <c r="D349" s="16"/>
      <c r="E349" s="16"/>
      <c r="F349" s="16"/>
      <c r="G349" s="16"/>
    </row>
    <row r="350" ht="15.75" customHeight="1" spans="1:7" x14ac:dyDescent="0.25">
      <c r="A350" s="16"/>
      <c r="B350" s="16"/>
      <c r="C350" s="16"/>
      <c r="D350" s="16"/>
      <c r="E350" s="16"/>
      <c r="F350" s="16"/>
      <c r="G350" s="16"/>
    </row>
    <row r="351" ht="15.75" customHeight="1" spans="1:7" x14ac:dyDescent="0.25">
      <c r="A351" s="16"/>
      <c r="B351" s="16"/>
      <c r="C351" s="16"/>
      <c r="D351" s="16"/>
      <c r="E351" s="16"/>
      <c r="F351" s="16"/>
      <c r="G351" s="16"/>
    </row>
    <row r="352" ht="15.75" customHeight="1" spans="1:7" x14ac:dyDescent="0.25">
      <c r="A352" s="16"/>
      <c r="B352" s="16"/>
      <c r="C352" s="16"/>
      <c r="D352" s="16"/>
      <c r="E352" s="16"/>
      <c r="F352" s="16"/>
      <c r="G352" s="16"/>
    </row>
    <row r="353" ht="15.75" customHeight="1" spans="1:7" x14ac:dyDescent="0.25">
      <c r="A353" s="16"/>
      <c r="B353" s="16"/>
      <c r="C353" s="16"/>
      <c r="D353" s="16"/>
      <c r="E353" s="16"/>
      <c r="F353" s="16"/>
      <c r="G353" s="16"/>
    </row>
    <row r="354" ht="15.75" customHeight="1" spans="1:7" x14ac:dyDescent="0.25">
      <c r="A354" s="16"/>
      <c r="B354" s="16"/>
      <c r="C354" s="16"/>
      <c r="D354" s="16"/>
      <c r="E354" s="16"/>
      <c r="F354" s="16"/>
      <c r="G354" s="16"/>
    </row>
    <row r="355" ht="15.75" customHeight="1" spans="1:7" x14ac:dyDescent="0.25">
      <c r="A355" s="16"/>
      <c r="B355" s="16"/>
      <c r="C355" s="16"/>
      <c r="D355" s="16"/>
      <c r="E355" s="16"/>
      <c r="F355" s="16"/>
      <c r="G355" s="16"/>
    </row>
    <row r="356" ht="15.75" customHeight="1" spans="1:7" x14ac:dyDescent="0.25">
      <c r="A356" s="16"/>
      <c r="B356" s="16"/>
      <c r="C356" s="16"/>
      <c r="D356" s="16"/>
      <c r="E356" s="16"/>
      <c r="F356" s="16"/>
      <c r="G356" s="16"/>
    </row>
    <row r="357" ht="15.75" customHeight="1" spans="1:7" x14ac:dyDescent="0.25">
      <c r="A357" s="16"/>
      <c r="B357" s="16"/>
      <c r="C357" s="16"/>
      <c r="D357" s="16"/>
      <c r="E357" s="16"/>
      <c r="F357" s="16"/>
      <c r="G357" s="16"/>
    </row>
    <row r="358" ht="15.75" customHeight="1" spans="1:7" x14ac:dyDescent="0.25">
      <c r="A358" s="16"/>
      <c r="B358" s="16"/>
      <c r="C358" s="16"/>
      <c r="D358" s="16"/>
      <c r="E358" s="16"/>
      <c r="F358" s="16"/>
      <c r="G358" s="16"/>
    </row>
    <row r="359" ht="15.75" customHeight="1" spans="1:7" x14ac:dyDescent="0.25">
      <c r="A359" s="16"/>
      <c r="B359" s="16"/>
      <c r="C359" s="16"/>
      <c r="D359" s="16"/>
      <c r="E359" s="16"/>
      <c r="F359" s="16"/>
      <c r="G359" s="16"/>
    </row>
    <row r="360" ht="15.75" customHeight="1" spans="1:7" x14ac:dyDescent="0.25">
      <c r="A360" s="16"/>
      <c r="B360" s="16"/>
      <c r="C360" s="16"/>
      <c r="D360" s="16"/>
      <c r="E360" s="16"/>
      <c r="F360" s="16"/>
      <c r="G360" s="16"/>
    </row>
    <row r="361" ht="15.75" customHeight="1" spans="1:7" x14ac:dyDescent="0.25">
      <c r="A361" s="16"/>
      <c r="B361" s="16"/>
      <c r="C361" s="16"/>
      <c r="D361" s="16"/>
      <c r="E361" s="16"/>
      <c r="F361" s="16"/>
      <c r="G361" s="16"/>
    </row>
    <row r="362" ht="15.75" customHeight="1" spans="1:7" x14ac:dyDescent="0.25">
      <c r="A362" s="16"/>
      <c r="B362" s="16"/>
      <c r="C362" s="16"/>
      <c r="D362" s="16"/>
      <c r="E362" s="16"/>
      <c r="F362" s="16"/>
      <c r="G362" s="16"/>
    </row>
    <row r="363" ht="15.75" customHeight="1" spans="1:7" x14ac:dyDescent="0.25">
      <c r="A363" s="16"/>
      <c r="B363" s="16"/>
      <c r="C363" s="16"/>
      <c r="D363" s="16"/>
      <c r="E363" s="16"/>
      <c r="F363" s="16"/>
      <c r="G363" s="16"/>
    </row>
    <row r="364" ht="15.75" customHeight="1" spans="1:7" x14ac:dyDescent="0.25">
      <c r="A364" s="16"/>
      <c r="B364" s="16"/>
      <c r="C364" s="16"/>
      <c r="D364" s="16"/>
      <c r="E364" s="16"/>
      <c r="F364" s="16"/>
      <c r="G364" s="16"/>
    </row>
    <row r="365" ht="15.75" customHeight="1" spans="1:7" x14ac:dyDescent="0.25">
      <c r="A365" s="16"/>
      <c r="B365" s="16"/>
      <c r="C365" s="16"/>
      <c r="D365" s="16"/>
      <c r="E365" s="16"/>
      <c r="F365" s="16"/>
      <c r="G365" s="16"/>
    </row>
    <row r="366" ht="15.75" customHeight="1" spans="1:7" x14ac:dyDescent="0.25">
      <c r="A366" s="16"/>
      <c r="B366" s="16"/>
      <c r="C366" s="16"/>
      <c r="D366" s="16"/>
      <c r="E366" s="16"/>
      <c r="F366" s="16"/>
      <c r="G366" s="16"/>
    </row>
    <row r="367" ht="15.75" customHeight="1" spans="1:7" x14ac:dyDescent="0.25">
      <c r="A367" s="16"/>
      <c r="B367" s="16"/>
      <c r="C367" s="16"/>
      <c r="D367" s="16"/>
      <c r="E367" s="16"/>
      <c r="F367" s="16"/>
      <c r="G367" s="16"/>
    </row>
    <row r="368" ht="15.75" customHeight="1" spans="1:7" x14ac:dyDescent="0.25">
      <c r="A368" s="16"/>
      <c r="B368" s="16"/>
      <c r="C368" s="16"/>
      <c r="D368" s="16"/>
      <c r="E368" s="16"/>
      <c r="F368" s="16"/>
      <c r="G368" s="16"/>
    </row>
    <row r="369" ht="15.75" customHeight="1" spans="1:7" x14ac:dyDescent="0.25">
      <c r="A369" s="16"/>
      <c r="B369" s="16"/>
      <c r="C369" s="16"/>
      <c r="D369" s="16"/>
      <c r="E369" s="16"/>
      <c r="F369" s="16"/>
      <c r="G369" s="16"/>
    </row>
    <row r="370" ht="15.75" customHeight="1" spans="1:7" x14ac:dyDescent="0.25">
      <c r="A370" s="16"/>
      <c r="B370" s="16"/>
      <c r="C370" s="16"/>
      <c r="D370" s="16"/>
      <c r="E370" s="16"/>
      <c r="F370" s="16"/>
      <c r="G370" s="16"/>
    </row>
    <row r="371" ht="15.75" customHeight="1" spans="1:7" x14ac:dyDescent="0.25">
      <c r="A371" s="16"/>
      <c r="B371" s="16"/>
      <c r="C371" s="16"/>
      <c r="D371" s="16"/>
      <c r="E371" s="16"/>
      <c r="F371" s="16"/>
      <c r="G371" s="16"/>
    </row>
    <row r="372" ht="15.75" customHeight="1" spans="1:7" x14ac:dyDescent="0.25">
      <c r="A372" s="16"/>
      <c r="B372" s="16"/>
      <c r="C372" s="16"/>
      <c r="D372" s="16"/>
      <c r="E372" s="16"/>
      <c r="F372" s="16"/>
      <c r="G372" s="16"/>
    </row>
    <row r="373" ht="15.75" customHeight="1" spans="1:7" x14ac:dyDescent="0.25">
      <c r="A373" s="16"/>
      <c r="B373" s="16"/>
      <c r="C373" s="16"/>
      <c r="D373" s="16"/>
      <c r="E373" s="16"/>
      <c r="F373" s="16"/>
      <c r="G373" s="16"/>
    </row>
    <row r="374" ht="15.75" customHeight="1" spans="1:7" x14ac:dyDescent="0.25">
      <c r="A374" s="16"/>
      <c r="B374" s="16"/>
      <c r="C374" s="16"/>
      <c r="D374" s="16"/>
      <c r="E374" s="16"/>
      <c r="F374" s="16"/>
      <c r="G374" s="16"/>
    </row>
    <row r="375" ht="15.75" customHeight="1" spans="1:7" x14ac:dyDescent="0.25">
      <c r="A375" s="16"/>
      <c r="B375" s="16"/>
      <c r="C375" s="16"/>
      <c r="D375" s="16"/>
      <c r="E375" s="16"/>
      <c r="F375" s="16"/>
      <c r="G375" s="16"/>
    </row>
    <row r="376" ht="15.75" customHeight="1" spans="1:7" x14ac:dyDescent="0.25">
      <c r="A376" s="16"/>
      <c r="B376" s="16"/>
      <c r="C376" s="16"/>
      <c r="D376" s="16"/>
      <c r="E376" s="16"/>
      <c r="F376" s="16"/>
      <c r="G376" s="16"/>
    </row>
    <row r="377" ht="15.75" customHeight="1" spans="1:7" x14ac:dyDescent="0.25">
      <c r="A377" s="16"/>
      <c r="B377" s="16"/>
      <c r="C377" s="16"/>
      <c r="D377" s="16"/>
      <c r="E377" s="16"/>
      <c r="F377" s="16"/>
      <c r="G377" s="16"/>
    </row>
    <row r="378" ht="15.75" customHeight="1" spans="1:7" x14ac:dyDescent="0.25">
      <c r="A378" s="16"/>
      <c r="B378" s="16"/>
      <c r="C378" s="16"/>
      <c r="D378" s="16"/>
      <c r="E378" s="16"/>
      <c r="F378" s="16"/>
      <c r="G378" s="16"/>
    </row>
    <row r="379" ht="15.75" customHeight="1" spans="1:7" x14ac:dyDescent="0.25">
      <c r="A379" s="16"/>
      <c r="B379" s="16"/>
      <c r="C379" s="16"/>
      <c r="D379" s="16"/>
      <c r="E379" s="16"/>
      <c r="F379" s="16"/>
      <c r="G379" s="16"/>
    </row>
    <row r="380" ht="15.75" customHeight="1" spans="1:7" x14ac:dyDescent="0.25">
      <c r="A380" s="16"/>
      <c r="B380" s="16"/>
      <c r="C380" s="16"/>
      <c r="D380" s="16"/>
      <c r="E380" s="16"/>
      <c r="F380" s="16"/>
      <c r="G380" s="16"/>
    </row>
    <row r="381" ht="15.75" customHeight="1" spans="1:7" x14ac:dyDescent="0.25">
      <c r="A381" s="16"/>
      <c r="B381" s="16"/>
      <c r="C381" s="16"/>
      <c r="D381" s="16"/>
      <c r="E381" s="16"/>
      <c r="F381" s="16"/>
      <c r="G381" s="16"/>
    </row>
    <row r="382" ht="15.75" customHeight="1" spans="1:7" x14ac:dyDescent="0.25">
      <c r="A382" s="16"/>
      <c r="B382" s="16"/>
      <c r="C382" s="16"/>
      <c r="D382" s="16"/>
      <c r="E382" s="16"/>
      <c r="F382" s="16"/>
      <c r="G382" s="16"/>
    </row>
    <row r="383" ht="15.75" customHeight="1" spans="1:7" x14ac:dyDescent="0.25">
      <c r="A383" s="16"/>
      <c r="B383" s="16"/>
      <c r="C383" s="16"/>
      <c r="D383" s="16"/>
      <c r="E383" s="16"/>
      <c r="F383" s="16"/>
      <c r="G383" s="16"/>
    </row>
    <row r="384" ht="15.75" customHeight="1" spans="1:7" x14ac:dyDescent="0.25">
      <c r="A384" s="16"/>
      <c r="B384" s="16"/>
      <c r="C384" s="16"/>
      <c r="D384" s="16"/>
      <c r="E384" s="16"/>
      <c r="F384" s="16"/>
      <c r="G384" s="16"/>
    </row>
    <row r="385" ht="15.75" customHeight="1" spans="1:7" x14ac:dyDescent="0.25">
      <c r="A385" s="16"/>
      <c r="B385" s="16"/>
      <c r="C385" s="16"/>
      <c r="D385" s="16"/>
      <c r="E385" s="16"/>
      <c r="F385" s="16"/>
      <c r="G385" s="16"/>
    </row>
    <row r="386" ht="15.75" customHeight="1" spans="1:7" x14ac:dyDescent="0.25">
      <c r="A386" s="16"/>
      <c r="B386" s="16"/>
      <c r="C386" s="16"/>
      <c r="D386" s="16"/>
      <c r="E386" s="16"/>
      <c r="F386" s="16"/>
      <c r="G386" s="16"/>
    </row>
    <row r="387" ht="15.75" customHeight="1" spans="1:7" x14ac:dyDescent="0.25">
      <c r="A387" s="16"/>
      <c r="B387" s="16"/>
      <c r="C387" s="16"/>
      <c r="D387" s="16"/>
      <c r="E387" s="16"/>
      <c r="F387" s="16"/>
      <c r="G387" s="16"/>
    </row>
    <row r="388" ht="15.75" customHeight="1" spans="1:7" x14ac:dyDescent="0.25">
      <c r="A388" s="16"/>
      <c r="B388" s="16"/>
      <c r="C388" s="16"/>
      <c r="D388" s="16"/>
      <c r="E388" s="16"/>
      <c r="F388" s="16"/>
      <c r="G388" s="16"/>
    </row>
    <row r="389" ht="15.75" customHeight="1" spans="1:7" x14ac:dyDescent="0.25">
      <c r="A389" s="16"/>
      <c r="B389" s="16"/>
      <c r="C389" s="16"/>
      <c r="D389" s="16"/>
      <c r="E389" s="16"/>
      <c r="F389" s="16"/>
      <c r="G389" s="16"/>
    </row>
    <row r="390" ht="15.75" customHeight="1" spans="1:7" x14ac:dyDescent="0.25">
      <c r="A390" s="16"/>
      <c r="B390" s="16"/>
      <c r="C390" s="16"/>
      <c r="D390" s="16"/>
      <c r="E390" s="16"/>
      <c r="F390" s="16"/>
      <c r="G390" s="16"/>
    </row>
    <row r="391" ht="15.75" customHeight="1" spans="1:7" x14ac:dyDescent="0.25">
      <c r="A391" s="16"/>
      <c r="B391" s="16"/>
      <c r="C391" s="16"/>
      <c r="D391" s="16"/>
      <c r="E391" s="16"/>
      <c r="F391" s="16"/>
      <c r="G391" s="16"/>
    </row>
    <row r="392" ht="15.75" customHeight="1" spans="1:7" x14ac:dyDescent="0.25">
      <c r="A392" s="16"/>
      <c r="B392" s="16"/>
      <c r="C392" s="16"/>
      <c r="D392" s="16"/>
      <c r="E392" s="16"/>
      <c r="F392" s="16"/>
      <c r="G392" s="16"/>
    </row>
    <row r="393" ht="15.75" customHeight="1" spans="1:7" x14ac:dyDescent="0.25">
      <c r="A393" s="16"/>
      <c r="B393" s="16"/>
      <c r="C393" s="16"/>
      <c r="D393" s="16"/>
      <c r="E393" s="16"/>
      <c r="F393" s="16"/>
      <c r="G393" s="16"/>
    </row>
    <row r="394" ht="15.75" customHeight="1" spans="1:7" x14ac:dyDescent="0.25">
      <c r="A394" s="16"/>
      <c r="B394" s="16"/>
      <c r="C394" s="16"/>
      <c r="D394" s="16"/>
      <c r="E394" s="16"/>
      <c r="F394" s="16"/>
      <c r="G394" s="16"/>
    </row>
    <row r="395" ht="15.75" customHeight="1" spans="1:7" x14ac:dyDescent="0.25">
      <c r="A395" s="16"/>
      <c r="B395" s="16"/>
      <c r="C395" s="16"/>
      <c r="D395" s="16"/>
      <c r="E395" s="16"/>
      <c r="F395" s="16"/>
      <c r="G395" s="16"/>
    </row>
    <row r="396" ht="15.75" customHeight="1" spans="1:7" x14ac:dyDescent="0.25">
      <c r="A396" s="16"/>
      <c r="B396" s="16"/>
      <c r="C396" s="16"/>
      <c r="D396" s="16"/>
      <c r="E396" s="16"/>
      <c r="F396" s="16"/>
      <c r="G396" s="16"/>
    </row>
    <row r="397" ht="15.75" customHeight="1" spans="1:7" x14ac:dyDescent="0.25">
      <c r="A397" s="16"/>
      <c r="B397" s="16"/>
      <c r="C397" s="16"/>
      <c r="D397" s="16"/>
      <c r="E397" s="16"/>
      <c r="F397" s="16"/>
      <c r="G397" s="16"/>
    </row>
    <row r="398" ht="15.75" customHeight="1" spans="1:7" x14ac:dyDescent="0.25">
      <c r="A398" s="16"/>
      <c r="B398" s="16"/>
      <c r="C398" s="16"/>
      <c r="D398" s="16"/>
      <c r="E398" s="16"/>
      <c r="F398" s="16"/>
      <c r="G398" s="16"/>
    </row>
    <row r="399" ht="15.75" customHeight="1" spans="1:7" x14ac:dyDescent="0.25">
      <c r="A399" s="16"/>
      <c r="B399" s="16"/>
      <c r="C399" s="16"/>
      <c r="D399" s="16"/>
      <c r="E399" s="16"/>
      <c r="F399" s="16"/>
      <c r="G399" s="16"/>
    </row>
    <row r="400" ht="15.75" customHeight="1" spans="1:7" x14ac:dyDescent="0.25">
      <c r="A400" s="16"/>
      <c r="B400" s="16"/>
      <c r="C400" s="16"/>
      <c r="D400" s="16"/>
      <c r="E400" s="16"/>
      <c r="F400" s="16"/>
      <c r="G400" s="16"/>
    </row>
    <row r="401" ht="15.75" customHeight="1" spans="1:7" x14ac:dyDescent="0.25">
      <c r="A401" s="16"/>
      <c r="B401" s="16"/>
      <c r="C401" s="16"/>
      <c r="D401" s="16"/>
      <c r="E401" s="16"/>
      <c r="F401" s="16"/>
      <c r="G401" s="16"/>
    </row>
    <row r="402" ht="15.75" customHeight="1" spans="1:7" x14ac:dyDescent="0.25">
      <c r="A402" s="16"/>
      <c r="B402" s="16"/>
      <c r="C402" s="16"/>
      <c r="D402" s="16"/>
      <c r="E402" s="16"/>
      <c r="F402" s="16"/>
      <c r="G402" s="16"/>
    </row>
    <row r="403" ht="15.75" customHeight="1" spans="1:7" x14ac:dyDescent="0.25">
      <c r="A403" s="16"/>
      <c r="B403" s="16"/>
      <c r="C403" s="16"/>
      <c r="D403" s="16"/>
      <c r="E403" s="16"/>
      <c r="F403" s="16"/>
      <c r="G403" s="16"/>
    </row>
    <row r="404" ht="15.75" customHeight="1" spans="1:7" x14ac:dyDescent="0.25">
      <c r="A404" s="16"/>
      <c r="B404" s="16"/>
      <c r="C404" s="16"/>
      <c r="D404" s="16"/>
      <c r="E404" s="16"/>
      <c r="F404" s="16"/>
      <c r="G404" s="16"/>
    </row>
    <row r="405" ht="15.75" customHeight="1" spans="1:7" x14ac:dyDescent="0.25">
      <c r="A405" s="16"/>
      <c r="B405" s="16"/>
      <c r="C405" s="16"/>
      <c r="D405" s="16"/>
      <c r="E405" s="16"/>
      <c r="F405" s="16"/>
      <c r="G405" s="16"/>
    </row>
    <row r="406" ht="15.75" customHeight="1" spans="1:7" x14ac:dyDescent="0.25">
      <c r="A406" s="16"/>
      <c r="B406" s="16"/>
      <c r="C406" s="16"/>
      <c r="D406" s="16"/>
      <c r="E406" s="16"/>
      <c r="F406" s="16"/>
      <c r="G406" s="16"/>
    </row>
    <row r="407" ht="15.75" customHeight="1" spans="1:7" x14ac:dyDescent="0.25">
      <c r="A407" s="16"/>
      <c r="B407" s="16"/>
      <c r="C407" s="16"/>
      <c r="D407" s="16"/>
      <c r="E407" s="16"/>
      <c r="F407" s="16"/>
      <c r="G407" s="16"/>
    </row>
    <row r="408" ht="15.75" customHeight="1" spans="1:7" x14ac:dyDescent="0.25">
      <c r="A408" s="16"/>
      <c r="B408" s="16"/>
      <c r="C408" s="16"/>
      <c r="D408" s="16"/>
      <c r="E408" s="16"/>
      <c r="F408" s="16"/>
      <c r="G408" s="16"/>
    </row>
    <row r="409" ht="15.75" customHeight="1" spans="1:7" x14ac:dyDescent="0.25">
      <c r="A409" s="16"/>
      <c r="B409" s="16"/>
      <c r="C409" s="16"/>
      <c r="D409" s="16"/>
      <c r="E409" s="16"/>
      <c r="F409" s="16"/>
      <c r="G409" s="16"/>
    </row>
    <row r="410" ht="15.75" customHeight="1" spans="1:7" x14ac:dyDescent="0.25">
      <c r="A410" s="16"/>
      <c r="B410" s="16"/>
      <c r="C410" s="16"/>
      <c r="D410" s="16"/>
      <c r="E410" s="16"/>
      <c r="F410" s="16"/>
      <c r="G410" s="16"/>
    </row>
    <row r="411" ht="15.75" customHeight="1" spans="1:7" x14ac:dyDescent="0.25">
      <c r="A411" s="16"/>
      <c r="B411" s="16"/>
      <c r="C411" s="16"/>
      <c r="D411" s="16"/>
      <c r="E411" s="16"/>
      <c r="F411" s="16"/>
      <c r="G411" s="16"/>
    </row>
    <row r="412" ht="15.75" customHeight="1" spans="1:7" x14ac:dyDescent="0.25">
      <c r="A412" s="16"/>
      <c r="B412" s="16"/>
      <c r="C412" s="16"/>
      <c r="D412" s="16"/>
      <c r="E412" s="16"/>
      <c r="F412" s="16"/>
      <c r="G412" s="16"/>
    </row>
    <row r="413" ht="15.75" customHeight="1" spans="1:7" x14ac:dyDescent="0.25">
      <c r="A413" s="16"/>
      <c r="B413" s="16"/>
      <c r="C413" s="16"/>
      <c r="D413" s="16"/>
      <c r="E413" s="16"/>
      <c r="F413" s="16"/>
      <c r="G413" s="16"/>
    </row>
    <row r="414" ht="15.75" customHeight="1" spans="1:7" x14ac:dyDescent="0.25">
      <c r="A414" s="16"/>
      <c r="B414" s="16"/>
      <c r="C414" s="16"/>
      <c r="D414" s="16"/>
      <c r="E414" s="16"/>
      <c r="F414" s="16"/>
      <c r="G414" s="16"/>
    </row>
    <row r="415" ht="15.75" customHeight="1" spans="1:7" x14ac:dyDescent="0.25">
      <c r="A415" s="16"/>
      <c r="B415" s="16"/>
      <c r="C415" s="16"/>
      <c r="D415" s="16"/>
      <c r="E415" s="16"/>
      <c r="F415" s="16"/>
      <c r="G415" s="16"/>
    </row>
    <row r="416" ht="15.75" customHeight="1" spans="1:7" x14ac:dyDescent="0.25">
      <c r="A416" s="16"/>
      <c r="B416" s="16"/>
      <c r="C416" s="16"/>
      <c r="D416" s="16"/>
      <c r="E416" s="16"/>
      <c r="F416" s="16"/>
      <c r="G416" s="16"/>
    </row>
    <row r="417" ht="15.75" customHeight="1" spans="1:7" x14ac:dyDescent="0.25">
      <c r="A417" s="16"/>
      <c r="B417" s="16"/>
      <c r="C417" s="16"/>
      <c r="D417" s="16"/>
      <c r="E417" s="16"/>
      <c r="F417" s="16"/>
      <c r="G417" s="16"/>
    </row>
    <row r="418" ht="15.75" customHeight="1" spans="1:7" x14ac:dyDescent="0.25">
      <c r="A418" s="16"/>
      <c r="B418" s="16"/>
      <c r="C418" s="16"/>
      <c r="D418" s="16"/>
      <c r="E418" s="16"/>
      <c r="F418" s="16"/>
      <c r="G418" s="16"/>
    </row>
    <row r="419" ht="15.75" customHeight="1" spans="1:7" x14ac:dyDescent="0.25">
      <c r="A419" s="16"/>
      <c r="B419" s="16"/>
      <c r="C419" s="16"/>
      <c r="D419" s="16"/>
      <c r="E419" s="16"/>
      <c r="F419" s="16"/>
      <c r="G419" s="16"/>
    </row>
    <row r="420" ht="15.75" customHeight="1" spans="1:7" x14ac:dyDescent="0.25">
      <c r="A420" s="16"/>
      <c r="B420" s="16"/>
      <c r="C420" s="16"/>
      <c r="D420" s="16"/>
      <c r="E420" s="16"/>
      <c r="F420" s="16"/>
      <c r="G420" s="16"/>
    </row>
    <row r="421" ht="15.75" customHeight="1" spans="1:7" x14ac:dyDescent="0.25">
      <c r="A421" s="16"/>
      <c r="B421" s="16"/>
      <c r="C421" s="16"/>
      <c r="D421" s="16"/>
      <c r="E421" s="16"/>
      <c r="F421" s="16"/>
      <c r="G421" s="16"/>
    </row>
    <row r="422" ht="15.75" customHeight="1" spans="1:7" x14ac:dyDescent="0.25">
      <c r="A422" s="16"/>
      <c r="B422" s="16"/>
      <c r="C422" s="16"/>
      <c r="D422" s="16"/>
      <c r="E422" s="16"/>
      <c r="F422" s="16"/>
      <c r="G422" s="16"/>
    </row>
    <row r="423" ht="15.75" customHeight="1" spans="1:7" x14ac:dyDescent="0.25">
      <c r="A423" s="16"/>
      <c r="B423" s="16"/>
      <c r="C423" s="16"/>
      <c r="D423" s="16"/>
      <c r="E423" s="16"/>
      <c r="F423" s="16"/>
      <c r="G423" s="16"/>
    </row>
    <row r="424" ht="15.75" customHeight="1" spans="1:7" x14ac:dyDescent="0.25">
      <c r="A424" s="16"/>
      <c r="B424" s="16"/>
      <c r="C424" s="16"/>
      <c r="D424" s="16"/>
      <c r="E424" s="16"/>
      <c r="F424" s="16"/>
      <c r="G424" s="16"/>
    </row>
    <row r="425" ht="15.75" customHeight="1" spans="1:7" x14ac:dyDescent="0.25">
      <c r="A425" s="16"/>
      <c r="B425" s="16"/>
      <c r="C425" s="16"/>
      <c r="D425" s="16"/>
      <c r="E425" s="16"/>
      <c r="F425" s="16"/>
      <c r="G425" s="16"/>
    </row>
    <row r="426" ht="15.75" customHeight="1" spans="1:7" x14ac:dyDescent="0.25">
      <c r="A426" s="16"/>
      <c r="B426" s="16"/>
      <c r="C426" s="16"/>
      <c r="D426" s="16"/>
      <c r="E426" s="16"/>
      <c r="F426" s="16"/>
      <c r="G426" s="16"/>
    </row>
    <row r="427" ht="15.75" customHeight="1" spans="1:7" x14ac:dyDescent="0.25">
      <c r="A427" s="16"/>
      <c r="B427" s="16"/>
      <c r="C427" s="16"/>
      <c r="D427" s="16"/>
      <c r="E427" s="16"/>
      <c r="F427" s="16"/>
      <c r="G427" s="16"/>
    </row>
    <row r="428" ht="15.75" customHeight="1" spans="1:7" x14ac:dyDescent="0.25">
      <c r="A428" s="16"/>
      <c r="B428" s="16"/>
      <c r="C428" s="16"/>
      <c r="D428" s="16"/>
      <c r="E428" s="16"/>
      <c r="F428" s="16"/>
      <c r="G428" s="16"/>
    </row>
    <row r="429" ht="15.75" customHeight="1" spans="1:7" x14ac:dyDescent="0.25">
      <c r="A429" s="16"/>
      <c r="B429" s="16"/>
      <c r="C429" s="16"/>
      <c r="D429" s="16"/>
      <c r="E429" s="16"/>
      <c r="F429" s="16"/>
      <c r="G429" s="16"/>
    </row>
    <row r="430" ht="15.75" customHeight="1" spans="1:7" x14ac:dyDescent="0.25">
      <c r="A430" s="16"/>
      <c r="B430" s="16"/>
      <c r="C430" s="16"/>
      <c r="D430" s="16"/>
      <c r="E430" s="16"/>
      <c r="F430" s="16"/>
      <c r="G430" s="16"/>
    </row>
    <row r="431" ht="15.75" customHeight="1" spans="1:7" x14ac:dyDescent="0.25">
      <c r="A431" s="16"/>
      <c r="B431" s="16"/>
      <c r="C431" s="16"/>
      <c r="D431" s="16"/>
      <c r="E431" s="16"/>
      <c r="F431" s="16"/>
      <c r="G431" s="16"/>
    </row>
    <row r="432" ht="15.75" customHeight="1" spans="1:7" x14ac:dyDescent="0.25">
      <c r="A432" s="16"/>
      <c r="B432" s="16"/>
      <c r="C432" s="16"/>
      <c r="D432" s="16"/>
      <c r="E432" s="16"/>
      <c r="F432" s="16"/>
      <c r="G432" s="16"/>
    </row>
    <row r="433" ht="15.75" customHeight="1" spans="1:7" x14ac:dyDescent="0.25">
      <c r="A433" s="16"/>
      <c r="B433" s="16"/>
      <c r="C433" s="16"/>
      <c r="D433" s="16"/>
      <c r="E433" s="16"/>
      <c r="F433" s="16"/>
      <c r="G433" s="16"/>
    </row>
    <row r="434" ht="15.75" customHeight="1" spans="1:7" x14ac:dyDescent="0.25">
      <c r="A434" s="16"/>
      <c r="B434" s="16"/>
      <c r="C434" s="16"/>
      <c r="D434" s="16"/>
      <c r="E434" s="16"/>
      <c r="F434" s="16"/>
      <c r="G434" s="16"/>
    </row>
    <row r="435" ht="15.75" customHeight="1" spans="1:7" x14ac:dyDescent="0.25">
      <c r="A435" s="16"/>
      <c r="B435" s="16"/>
      <c r="C435" s="16"/>
      <c r="D435" s="16"/>
      <c r="E435" s="16"/>
      <c r="F435" s="16"/>
      <c r="G435" s="16"/>
    </row>
    <row r="436" ht="15.75" customHeight="1" spans="1:7" x14ac:dyDescent="0.25">
      <c r="A436" s="16"/>
      <c r="B436" s="16"/>
      <c r="C436" s="16"/>
      <c r="D436" s="16"/>
      <c r="E436" s="16"/>
      <c r="F436" s="16"/>
      <c r="G436" s="16"/>
    </row>
    <row r="437" ht="15.75" customHeight="1" spans="1:7" x14ac:dyDescent="0.25">
      <c r="A437" s="16"/>
      <c r="B437" s="16"/>
      <c r="C437" s="16"/>
      <c r="D437" s="16"/>
      <c r="E437" s="16"/>
      <c r="F437" s="16"/>
      <c r="G437" s="16"/>
    </row>
    <row r="438" ht="15.75" customHeight="1" spans="1:7" x14ac:dyDescent="0.25">
      <c r="A438" s="16"/>
      <c r="B438" s="16"/>
      <c r="C438" s="16"/>
      <c r="D438" s="16"/>
      <c r="E438" s="16"/>
      <c r="F438" s="16"/>
      <c r="G438" s="16"/>
    </row>
    <row r="439" ht="15.75" customHeight="1" spans="1:7" x14ac:dyDescent="0.25">
      <c r="A439" s="16"/>
      <c r="B439" s="16"/>
      <c r="C439" s="16"/>
      <c r="D439" s="16"/>
      <c r="E439" s="16"/>
      <c r="F439" s="16"/>
      <c r="G439" s="16"/>
    </row>
    <row r="440" ht="15.75" customHeight="1" spans="1:7" x14ac:dyDescent="0.25">
      <c r="A440" s="16"/>
      <c r="B440" s="16"/>
      <c r="C440" s="16"/>
      <c r="D440" s="16"/>
      <c r="E440" s="16"/>
      <c r="F440" s="16"/>
      <c r="G440" s="16"/>
    </row>
    <row r="441" ht="15.75" customHeight="1" spans="1:7" x14ac:dyDescent="0.25">
      <c r="A441" s="16"/>
      <c r="B441" s="16"/>
      <c r="C441" s="16"/>
      <c r="D441" s="16"/>
      <c r="E441" s="16"/>
      <c r="F441" s="16"/>
      <c r="G441" s="16"/>
    </row>
    <row r="442" ht="15.75" customHeight="1" spans="1:7" x14ac:dyDescent="0.25">
      <c r="A442" s="16"/>
      <c r="B442" s="16"/>
      <c r="C442" s="16"/>
      <c r="D442" s="16"/>
      <c r="E442" s="16"/>
      <c r="F442" s="16"/>
      <c r="G442" s="16"/>
    </row>
    <row r="443" ht="15.75" customHeight="1" spans="1:7" x14ac:dyDescent="0.25">
      <c r="A443" s="16"/>
      <c r="B443" s="16"/>
      <c r="C443" s="16"/>
      <c r="D443" s="16"/>
      <c r="E443" s="16"/>
      <c r="F443" s="16"/>
      <c r="G443" s="16"/>
    </row>
    <row r="444" ht="15.75" customHeight="1" spans="1:7" x14ac:dyDescent="0.25">
      <c r="A444" s="16"/>
      <c r="B444" s="16"/>
      <c r="C444" s="16"/>
      <c r="D444" s="16"/>
      <c r="E444" s="16"/>
      <c r="F444" s="16"/>
      <c r="G444" s="16"/>
    </row>
    <row r="445" ht="15.75" customHeight="1" spans="1:7" x14ac:dyDescent="0.25">
      <c r="A445" s="16"/>
      <c r="B445" s="16"/>
      <c r="C445" s="16"/>
      <c r="D445" s="16"/>
      <c r="E445" s="16"/>
      <c r="F445" s="16"/>
      <c r="G445" s="16"/>
    </row>
    <row r="446" ht="15.75" customHeight="1" spans="1:7" x14ac:dyDescent="0.25">
      <c r="A446" s="16"/>
      <c r="B446" s="16"/>
      <c r="C446" s="16"/>
      <c r="D446" s="16"/>
      <c r="E446" s="16"/>
      <c r="F446" s="16"/>
      <c r="G446" s="16"/>
    </row>
    <row r="447" ht="15.75" customHeight="1" spans="1:7" x14ac:dyDescent="0.25">
      <c r="A447" s="16"/>
      <c r="B447" s="16"/>
      <c r="C447" s="16"/>
      <c r="D447" s="16"/>
      <c r="E447" s="16"/>
      <c r="F447" s="16"/>
      <c r="G447" s="16"/>
    </row>
    <row r="448" ht="15.75" customHeight="1" spans="1:7" x14ac:dyDescent="0.25">
      <c r="A448" s="16"/>
      <c r="B448" s="16"/>
      <c r="C448" s="16"/>
      <c r="D448" s="16"/>
      <c r="E448" s="16"/>
      <c r="F448" s="16"/>
      <c r="G448" s="16"/>
    </row>
    <row r="449" ht="15.75" customHeight="1" spans="1:7" x14ac:dyDescent="0.25">
      <c r="A449" s="16"/>
      <c r="B449" s="16"/>
      <c r="C449" s="16"/>
      <c r="D449" s="16"/>
      <c r="E449" s="16"/>
      <c r="F449" s="16"/>
      <c r="G449" s="16"/>
    </row>
    <row r="450" ht="15.75" customHeight="1" spans="1:7" x14ac:dyDescent="0.25">
      <c r="A450" s="16"/>
      <c r="B450" s="16"/>
      <c r="C450" s="16"/>
      <c r="D450" s="16"/>
      <c r="E450" s="16"/>
      <c r="F450" s="16"/>
      <c r="G450" s="16"/>
    </row>
    <row r="451" ht="15.75" customHeight="1" spans="1:7" x14ac:dyDescent="0.25">
      <c r="A451" s="16"/>
      <c r="B451" s="16"/>
      <c r="C451" s="16"/>
      <c r="D451" s="16"/>
      <c r="E451" s="16"/>
      <c r="F451" s="16"/>
      <c r="G451" s="16"/>
    </row>
    <row r="452" ht="15.75" customHeight="1" spans="1:7" x14ac:dyDescent="0.25">
      <c r="A452" s="16"/>
      <c r="B452" s="16"/>
      <c r="C452" s="16"/>
      <c r="D452" s="16"/>
      <c r="E452" s="16"/>
      <c r="F452" s="16"/>
      <c r="G452" s="16"/>
    </row>
    <row r="453" ht="15.75" customHeight="1" spans="1:7" x14ac:dyDescent="0.25">
      <c r="A453" s="16"/>
      <c r="B453" s="16"/>
      <c r="C453" s="16"/>
      <c r="D453" s="16"/>
      <c r="E453" s="16"/>
      <c r="F453" s="16"/>
      <c r="G453" s="16"/>
    </row>
    <row r="454" ht="15.75" customHeight="1" spans="1:7" x14ac:dyDescent="0.25">
      <c r="A454" s="16"/>
      <c r="B454" s="16"/>
      <c r="C454" s="16"/>
      <c r="D454" s="16"/>
      <c r="E454" s="16"/>
      <c r="F454" s="16"/>
      <c r="G454" s="16"/>
    </row>
    <row r="455" ht="15.75" customHeight="1" spans="1:7" x14ac:dyDescent="0.25">
      <c r="A455" s="16"/>
      <c r="B455" s="16"/>
      <c r="C455" s="16"/>
      <c r="D455" s="16"/>
      <c r="E455" s="16"/>
      <c r="F455" s="16"/>
      <c r="G455" s="16"/>
    </row>
    <row r="456" ht="15.75" customHeight="1" spans="1:7" x14ac:dyDescent="0.25">
      <c r="A456" s="16"/>
      <c r="B456" s="16"/>
      <c r="C456" s="16"/>
      <c r="D456" s="16"/>
      <c r="E456" s="16"/>
      <c r="F456" s="16"/>
      <c r="G456" s="16"/>
    </row>
    <row r="457" ht="15.75" customHeight="1" spans="1:7" x14ac:dyDescent="0.25">
      <c r="A457" s="16"/>
      <c r="B457" s="16"/>
      <c r="C457" s="16"/>
      <c r="D457" s="16"/>
      <c r="E457" s="16"/>
      <c r="F457" s="16"/>
      <c r="G457" s="16"/>
    </row>
    <row r="458" ht="15.75" customHeight="1" spans="1:7" x14ac:dyDescent="0.25">
      <c r="A458" s="16"/>
      <c r="B458" s="16"/>
      <c r="C458" s="16"/>
      <c r="D458" s="16"/>
      <c r="E458" s="16"/>
      <c r="F458" s="16"/>
      <c r="G458" s="16"/>
    </row>
    <row r="459" ht="15.75" customHeight="1" spans="1:7" x14ac:dyDescent="0.25">
      <c r="A459" s="16"/>
      <c r="B459" s="16"/>
      <c r="C459" s="16"/>
      <c r="D459" s="16"/>
      <c r="E459" s="16"/>
      <c r="F459" s="16"/>
      <c r="G459" s="16"/>
    </row>
    <row r="460" ht="15.75" customHeight="1" spans="1:7" x14ac:dyDescent="0.25">
      <c r="A460" s="16"/>
      <c r="B460" s="16"/>
      <c r="C460" s="16"/>
      <c r="D460" s="16"/>
      <c r="E460" s="16"/>
      <c r="F460" s="16"/>
      <c r="G460" s="16"/>
    </row>
    <row r="461" ht="15.75" customHeight="1" spans="1:7" x14ac:dyDescent="0.25">
      <c r="A461" s="16"/>
      <c r="B461" s="16"/>
      <c r="C461" s="16"/>
      <c r="D461" s="16"/>
      <c r="E461" s="16"/>
      <c r="F461" s="16"/>
      <c r="G461" s="16"/>
    </row>
    <row r="462" ht="15.75" customHeight="1" spans="1:7" x14ac:dyDescent="0.25">
      <c r="A462" s="16"/>
      <c r="B462" s="16"/>
      <c r="C462" s="16"/>
      <c r="D462" s="16"/>
      <c r="E462" s="16"/>
      <c r="F462" s="16"/>
      <c r="G462" s="16"/>
    </row>
    <row r="463" ht="15.75" customHeight="1" spans="1:7" x14ac:dyDescent="0.25">
      <c r="A463" s="16"/>
      <c r="B463" s="16"/>
      <c r="C463" s="16"/>
      <c r="D463" s="16"/>
      <c r="E463" s="16"/>
      <c r="F463" s="16"/>
      <c r="G463" s="16"/>
    </row>
    <row r="464" ht="15.75" customHeight="1" spans="1:7" x14ac:dyDescent="0.25">
      <c r="A464" s="16"/>
      <c r="B464" s="16"/>
      <c r="C464" s="16"/>
      <c r="D464" s="16"/>
      <c r="E464" s="16"/>
      <c r="F464" s="16"/>
      <c r="G464" s="16"/>
    </row>
    <row r="465" ht="15.75" customHeight="1" spans="1:7" x14ac:dyDescent="0.25">
      <c r="A465" s="16"/>
      <c r="B465" s="16"/>
      <c r="C465" s="16"/>
      <c r="D465" s="16"/>
      <c r="E465" s="16"/>
      <c r="F465" s="16"/>
      <c r="G465" s="16"/>
    </row>
    <row r="466" ht="15.75" customHeight="1" spans="1:7" x14ac:dyDescent="0.25">
      <c r="A466" s="16"/>
      <c r="B466" s="16"/>
      <c r="C466" s="16"/>
      <c r="D466" s="16"/>
      <c r="E466" s="16"/>
      <c r="F466" s="16"/>
      <c r="G466" s="16"/>
    </row>
    <row r="467" ht="15.75" customHeight="1" spans="1:7" x14ac:dyDescent="0.25">
      <c r="A467" s="16"/>
      <c r="B467" s="16"/>
      <c r="C467" s="16"/>
      <c r="D467" s="16"/>
      <c r="E467" s="16"/>
      <c r="F467" s="16"/>
      <c r="G467" s="16"/>
    </row>
    <row r="468" ht="15.75" customHeight="1" spans="1:7" x14ac:dyDescent="0.25">
      <c r="A468" s="16"/>
      <c r="B468" s="16"/>
      <c r="C468" s="16"/>
      <c r="D468" s="16"/>
      <c r="E468" s="16"/>
      <c r="F468" s="16"/>
      <c r="G468" s="16"/>
    </row>
    <row r="469" ht="15.75" customHeight="1" spans="1:7" x14ac:dyDescent="0.25">
      <c r="A469" s="16"/>
      <c r="B469" s="16"/>
      <c r="C469" s="16"/>
      <c r="D469" s="16"/>
      <c r="E469" s="16"/>
      <c r="F469" s="16"/>
      <c r="G469" s="16"/>
    </row>
    <row r="470" ht="15.75" customHeight="1" spans="1:7" x14ac:dyDescent="0.25">
      <c r="A470" s="16"/>
      <c r="B470" s="16"/>
      <c r="C470" s="16"/>
      <c r="D470" s="16"/>
      <c r="E470" s="16"/>
      <c r="F470" s="16"/>
      <c r="G470" s="16"/>
    </row>
    <row r="471" ht="15.75" customHeight="1" spans="1:7" x14ac:dyDescent="0.25">
      <c r="A471" s="16"/>
      <c r="B471" s="16"/>
      <c r="C471" s="16"/>
      <c r="D471" s="16"/>
      <c r="E471" s="16"/>
      <c r="F471" s="16"/>
      <c r="G471" s="16"/>
    </row>
    <row r="472" ht="15.75" customHeight="1" spans="1:7" x14ac:dyDescent="0.25">
      <c r="A472" s="16"/>
      <c r="B472" s="16"/>
      <c r="C472" s="16"/>
      <c r="D472" s="16"/>
      <c r="E472" s="16"/>
      <c r="F472" s="16"/>
      <c r="G472" s="16"/>
    </row>
    <row r="473" ht="15.75" customHeight="1" spans="1:7" x14ac:dyDescent="0.25">
      <c r="A473" s="16"/>
      <c r="B473" s="16"/>
      <c r="C473" s="16"/>
      <c r="D473" s="16"/>
      <c r="E473" s="16"/>
      <c r="F473" s="16"/>
      <c r="G473" s="16"/>
    </row>
    <row r="474" ht="15.75" customHeight="1" spans="1:7" x14ac:dyDescent="0.25">
      <c r="A474" s="16"/>
      <c r="B474" s="16"/>
      <c r="C474" s="16"/>
      <c r="D474" s="16"/>
      <c r="E474" s="16"/>
      <c r="F474" s="16"/>
      <c r="G474" s="16"/>
    </row>
    <row r="475" ht="15.75" customHeight="1" spans="1:7" x14ac:dyDescent="0.25">
      <c r="A475" s="16"/>
      <c r="B475" s="16"/>
      <c r="C475" s="16"/>
      <c r="D475" s="16"/>
      <c r="E475" s="16"/>
      <c r="F475" s="16"/>
      <c r="G475" s="16"/>
    </row>
    <row r="476" ht="15.75" customHeight="1" spans="1:7" x14ac:dyDescent="0.25">
      <c r="A476" s="16"/>
      <c r="B476" s="16"/>
      <c r="C476" s="16"/>
      <c r="D476" s="16"/>
      <c r="E476" s="16"/>
      <c r="F476" s="16"/>
      <c r="G476" s="16"/>
    </row>
    <row r="477" ht="15.75" customHeight="1" spans="1:7" x14ac:dyDescent="0.25">
      <c r="A477" s="16"/>
      <c r="B477" s="16"/>
      <c r="C477" s="16"/>
      <c r="D477" s="16"/>
      <c r="E477" s="16"/>
      <c r="F477" s="16"/>
      <c r="G477" s="16"/>
    </row>
    <row r="478" ht="15.75" customHeight="1" spans="1:7" x14ac:dyDescent="0.25">
      <c r="A478" s="16"/>
      <c r="B478" s="16"/>
      <c r="C478" s="16"/>
      <c r="D478" s="16"/>
      <c r="E478" s="16"/>
      <c r="F478" s="16"/>
      <c r="G478" s="16"/>
    </row>
    <row r="479" ht="15.75" customHeight="1" spans="1:7" x14ac:dyDescent="0.25">
      <c r="A479" s="16"/>
      <c r="B479" s="16"/>
      <c r="C479" s="16"/>
      <c r="D479" s="16"/>
      <c r="E479" s="16"/>
      <c r="F479" s="16"/>
      <c r="G479" s="16"/>
    </row>
    <row r="480" ht="15.75" customHeight="1" spans="1:7" x14ac:dyDescent="0.25">
      <c r="A480" s="16"/>
      <c r="B480" s="16"/>
      <c r="C480" s="16"/>
      <c r="D480" s="16"/>
      <c r="E480" s="16"/>
      <c r="F480" s="16"/>
      <c r="G480" s="16"/>
    </row>
    <row r="481" ht="15.75" customHeight="1" spans="1:7" x14ac:dyDescent="0.25">
      <c r="A481" s="16"/>
      <c r="B481" s="16"/>
      <c r="C481" s="16"/>
      <c r="D481" s="16"/>
      <c r="E481" s="16"/>
      <c r="F481" s="16"/>
      <c r="G481" s="16"/>
    </row>
    <row r="482" ht="15.75" customHeight="1" spans="1:7" x14ac:dyDescent="0.25">
      <c r="A482" s="16"/>
      <c r="B482" s="16"/>
      <c r="C482" s="16"/>
      <c r="D482" s="16"/>
      <c r="E482" s="16"/>
      <c r="F482" s="16"/>
      <c r="G482" s="16"/>
    </row>
    <row r="483" ht="15.75" customHeight="1" spans="1:7" x14ac:dyDescent="0.25">
      <c r="A483" s="16"/>
      <c r="B483" s="16"/>
      <c r="C483" s="16"/>
      <c r="D483" s="16"/>
      <c r="E483" s="16"/>
      <c r="F483" s="16"/>
      <c r="G483" s="16"/>
    </row>
    <row r="484" ht="15.75" customHeight="1" spans="1:7" x14ac:dyDescent="0.25">
      <c r="A484" s="16"/>
      <c r="B484" s="16"/>
      <c r="C484" s="16"/>
      <c r="D484" s="16"/>
      <c r="E484" s="16"/>
      <c r="F484" s="16"/>
      <c r="G484" s="16"/>
    </row>
    <row r="485" ht="15.75" customHeight="1" spans="1:7" x14ac:dyDescent="0.25">
      <c r="A485" s="16"/>
      <c r="B485" s="16"/>
      <c r="C485" s="16"/>
      <c r="D485" s="16"/>
      <c r="E485" s="16"/>
      <c r="F485" s="16"/>
      <c r="G485" s="16"/>
    </row>
    <row r="486" ht="15.75" customHeight="1" spans="1:7" x14ac:dyDescent="0.25">
      <c r="A486" s="16"/>
      <c r="B486" s="16"/>
      <c r="C486" s="16"/>
      <c r="D486" s="16"/>
      <c r="E486" s="16"/>
      <c r="F486" s="16"/>
      <c r="G486" s="16"/>
    </row>
    <row r="487" ht="15.75" customHeight="1" spans="1:7" x14ac:dyDescent="0.25">
      <c r="A487" s="16"/>
      <c r="B487" s="16"/>
      <c r="C487" s="16"/>
      <c r="D487" s="16"/>
      <c r="E487" s="16"/>
      <c r="F487" s="16"/>
      <c r="G487" s="16"/>
    </row>
    <row r="488" ht="15.75" customHeight="1" spans="1:7" x14ac:dyDescent="0.25">
      <c r="A488" s="16"/>
      <c r="B488" s="16"/>
      <c r="C488" s="16"/>
      <c r="D488" s="16"/>
      <c r="E488" s="16"/>
      <c r="F488" s="16"/>
      <c r="G488" s="16"/>
    </row>
    <row r="489" ht="15.75" customHeight="1" spans="1:7" x14ac:dyDescent="0.25">
      <c r="A489" s="16"/>
      <c r="B489" s="16"/>
      <c r="C489" s="16"/>
      <c r="D489" s="16"/>
      <c r="E489" s="16"/>
      <c r="F489" s="16"/>
      <c r="G489" s="16"/>
    </row>
    <row r="490" ht="15.75" customHeight="1" spans="1:7" x14ac:dyDescent="0.25">
      <c r="A490" s="16"/>
      <c r="B490" s="16"/>
      <c r="C490" s="16"/>
      <c r="D490" s="16"/>
      <c r="E490" s="16"/>
      <c r="F490" s="16"/>
      <c r="G490" s="16"/>
    </row>
    <row r="491" ht="15.75" customHeight="1" spans="1:7" x14ac:dyDescent="0.25">
      <c r="A491" s="16"/>
      <c r="B491" s="16"/>
      <c r="C491" s="16"/>
      <c r="D491" s="16"/>
      <c r="E491" s="16"/>
      <c r="F491" s="16"/>
      <c r="G491" s="16"/>
    </row>
    <row r="492" ht="15.75" customHeight="1" spans="1:7" x14ac:dyDescent="0.25">
      <c r="A492" s="16"/>
      <c r="B492" s="16"/>
      <c r="C492" s="16"/>
      <c r="D492" s="16"/>
      <c r="E492" s="16"/>
      <c r="F492" s="16"/>
      <c r="G492" s="16"/>
    </row>
    <row r="493" ht="15.75" customHeight="1" spans="1:7" x14ac:dyDescent="0.25">
      <c r="A493" s="16"/>
      <c r="B493" s="16"/>
      <c r="C493" s="16"/>
      <c r="D493" s="16"/>
      <c r="E493" s="16"/>
      <c r="F493" s="16"/>
      <c r="G493" s="16"/>
    </row>
    <row r="494" ht="15.75" customHeight="1" spans="1:7" x14ac:dyDescent="0.25">
      <c r="A494" s="16"/>
      <c r="B494" s="16"/>
      <c r="C494" s="16"/>
      <c r="D494" s="16"/>
      <c r="E494" s="16"/>
      <c r="F494" s="16"/>
      <c r="G494" s="16"/>
    </row>
    <row r="495" ht="15.75" customHeight="1" spans="1:7" x14ac:dyDescent="0.25">
      <c r="A495" s="16"/>
      <c r="B495" s="16"/>
      <c r="C495" s="16"/>
      <c r="D495" s="16"/>
      <c r="E495" s="16"/>
      <c r="F495" s="16"/>
      <c r="G495" s="16"/>
    </row>
    <row r="496" ht="15.75" customHeight="1" spans="1:7" x14ac:dyDescent="0.25">
      <c r="A496" s="16"/>
      <c r="B496" s="16"/>
      <c r="C496" s="16"/>
      <c r="D496" s="16"/>
      <c r="E496" s="16"/>
      <c r="F496" s="16"/>
      <c r="G496" s="16"/>
    </row>
    <row r="497" ht="15.75" customHeight="1" spans="1:7" x14ac:dyDescent="0.25">
      <c r="A497" s="16"/>
      <c r="B497" s="16"/>
      <c r="C497" s="16"/>
      <c r="D497" s="16"/>
      <c r="E497" s="16"/>
      <c r="F497" s="16"/>
      <c r="G497" s="16"/>
    </row>
    <row r="498" ht="15.75" customHeight="1" spans="1:7" x14ac:dyDescent="0.25">
      <c r="A498" s="16"/>
      <c r="B498" s="16"/>
      <c r="C498" s="16"/>
      <c r="D498" s="16"/>
      <c r="E498" s="16"/>
      <c r="F498" s="16"/>
      <c r="G498" s="16"/>
    </row>
    <row r="499" ht="15.75" customHeight="1" spans="1:7" x14ac:dyDescent="0.25">
      <c r="A499" s="16"/>
      <c r="B499" s="16"/>
      <c r="C499" s="16"/>
      <c r="D499" s="16"/>
      <c r="E499" s="16"/>
      <c r="F499" s="16"/>
      <c r="G499" s="16"/>
    </row>
    <row r="500" ht="15.75" customHeight="1" spans="1:7" x14ac:dyDescent="0.25">
      <c r="A500" s="16"/>
      <c r="B500" s="16"/>
      <c r="C500" s="16"/>
      <c r="D500" s="16"/>
      <c r="E500" s="16"/>
      <c r="F500" s="16"/>
      <c r="G500" s="16"/>
    </row>
    <row r="501" ht="15.75" customHeight="1" spans="1:7" x14ac:dyDescent="0.25">
      <c r="A501" s="16"/>
      <c r="B501" s="16"/>
      <c r="C501" s="16"/>
      <c r="D501" s="16"/>
      <c r="E501" s="16"/>
      <c r="F501" s="16"/>
      <c r="G501" s="16"/>
    </row>
    <row r="502" ht="15.75" customHeight="1" spans="1:7" x14ac:dyDescent="0.25">
      <c r="A502" s="16"/>
      <c r="B502" s="16"/>
      <c r="C502" s="16"/>
      <c r="D502" s="16"/>
      <c r="E502" s="16"/>
      <c r="F502" s="16"/>
      <c r="G502" s="16"/>
    </row>
    <row r="503" ht="15.75" customHeight="1" spans="1:7" x14ac:dyDescent="0.25">
      <c r="A503" s="16"/>
      <c r="B503" s="16"/>
      <c r="C503" s="16"/>
      <c r="D503" s="16"/>
      <c r="E503" s="16"/>
      <c r="F503" s="16"/>
      <c r="G503" s="16"/>
    </row>
    <row r="504" ht="15.75" customHeight="1" spans="1:7" x14ac:dyDescent="0.25">
      <c r="A504" s="16"/>
      <c r="B504" s="16"/>
      <c r="C504" s="16"/>
      <c r="D504" s="16"/>
      <c r="E504" s="16"/>
      <c r="F504" s="16"/>
      <c r="G504" s="16"/>
    </row>
    <row r="505" ht="15.75" customHeight="1" spans="1:7" x14ac:dyDescent="0.25">
      <c r="A505" s="16"/>
      <c r="B505" s="16"/>
      <c r="C505" s="16"/>
      <c r="D505" s="16"/>
      <c r="E505" s="16"/>
      <c r="F505" s="16"/>
      <c r="G505" s="16"/>
    </row>
    <row r="506" ht="15.75" customHeight="1" spans="1:7" x14ac:dyDescent="0.25">
      <c r="A506" s="16"/>
      <c r="B506" s="16"/>
      <c r="C506" s="16"/>
      <c r="D506" s="16"/>
      <c r="E506" s="16"/>
      <c r="F506" s="16"/>
      <c r="G506" s="16"/>
    </row>
    <row r="507" ht="15.75" customHeight="1" spans="1:7" x14ac:dyDescent="0.25">
      <c r="A507" s="16"/>
      <c r="B507" s="16"/>
      <c r="C507" s="16"/>
      <c r="D507" s="16"/>
      <c r="E507" s="16"/>
      <c r="F507" s="16"/>
      <c r="G507" s="16"/>
    </row>
    <row r="508" ht="15.75" customHeight="1" spans="1:7" x14ac:dyDescent="0.25">
      <c r="A508" s="16"/>
      <c r="B508" s="16"/>
      <c r="C508" s="16"/>
      <c r="D508" s="16"/>
      <c r="E508" s="16"/>
      <c r="F508" s="16"/>
      <c r="G508" s="16"/>
    </row>
    <row r="509" ht="15.75" customHeight="1" spans="1:7" x14ac:dyDescent="0.25">
      <c r="A509" s="16"/>
      <c r="B509" s="16"/>
      <c r="C509" s="16"/>
      <c r="D509" s="16"/>
      <c r="E509" s="16"/>
      <c r="F509" s="16"/>
      <c r="G509" s="16"/>
    </row>
    <row r="510" ht="15.75" customHeight="1" spans="1:7" x14ac:dyDescent="0.25">
      <c r="A510" s="16"/>
      <c r="B510" s="16"/>
      <c r="C510" s="16"/>
      <c r="D510" s="16"/>
      <c r="E510" s="16"/>
      <c r="F510" s="16"/>
      <c r="G510" s="16"/>
    </row>
    <row r="511" ht="15.75" customHeight="1" spans="1:7" x14ac:dyDescent="0.25">
      <c r="A511" s="16"/>
      <c r="B511" s="16"/>
      <c r="C511" s="16"/>
      <c r="D511" s="16"/>
      <c r="E511" s="16"/>
      <c r="F511" s="16"/>
      <c r="G511" s="16"/>
    </row>
    <row r="512" ht="15.75" customHeight="1" spans="1:7" x14ac:dyDescent="0.25">
      <c r="A512" s="16"/>
      <c r="B512" s="16"/>
      <c r="C512" s="16"/>
      <c r="D512" s="16"/>
      <c r="E512" s="16"/>
      <c r="F512" s="16"/>
      <c r="G512" s="16"/>
    </row>
    <row r="513" ht="15.75" customHeight="1" spans="1:7" x14ac:dyDescent="0.25">
      <c r="A513" s="16"/>
      <c r="B513" s="16"/>
      <c r="C513" s="16"/>
      <c r="D513" s="16"/>
      <c r="E513" s="16"/>
      <c r="F513" s="16"/>
      <c r="G513" s="16"/>
    </row>
    <row r="514" ht="15.75" customHeight="1" spans="1:7" x14ac:dyDescent="0.25">
      <c r="A514" s="16"/>
      <c r="B514" s="16"/>
      <c r="C514" s="16"/>
      <c r="D514" s="16"/>
      <c r="E514" s="16"/>
      <c r="F514" s="16"/>
      <c r="G514" s="16"/>
    </row>
    <row r="515" ht="15.75" customHeight="1" spans="1:7" x14ac:dyDescent="0.25">
      <c r="A515" s="16"/>
      <c r="B515" s="16"/>
      <c r="C515" s="16"/>
      <c r="D515" s="16"/>
      <c r="E515" s="16"/>
      <c r="F515" s="16"/>
      <c r="G515" s="16"/>
    </row>
    <row r="516" ht="15.75" customHeight="1" spans="1:7" x14ac:dyDescent="0.25">
      <c r="A516" s="16"/>
      <c r="B516" s="16"/>
      <c r="C516" s="16"/>
      <c r="D516" s="16"/>
      <c r="E516" s="16"/>
      <c r="F516" s="16"/>
      <c r="G516" s="16"/>
    </row>
    <row r="517" ht="15.75" customHeight="1" spans="1:7" x14ac:dyDescent="0.25">
      <c r="A517" s="16"/>
      <c r="B517" s="16"/>
      <c r="C517" s="16"/>
      <c r="D517" s="16"/>
      <c r="E517" s="16"/>
      <c r="F517" s="16"/>
      <c r="G517" s="16"/>
    </row>
    <row r="518" ht="15.75" customHeight="1" spans="1:7" x14ac:dyDescent="0.25">
      <c r="A518" s="16"/>
      <c r="B518" s="16"/>
      <c r="C518" s="16"/>
      <c r="D518" s="16"/>
      <c r="E518" s="16"/>
      <c r="F518" s="16"/>
      <c r="G518" s="16"/>
    </row>
    <row r="519" ht="15.75" customHeight="1" spans="1:7" x14ac:dyDescent="0.25">
      <c r="A519" s="16"/>
      <c r="B519" s="16"/>
      <c r="C519" s="16"/>
      <c r="D519" s="16"/>
      <c r="E519" s="16"/>
      <c r="F519" s="16"/>
      <c r="G519" s="16"/>
    </row>
    <row r="520" ht="15.75" customHeight="1" spans="1:7" x14ac:dyDescent="0.25">
      <c r="A520" s="16"/>
      <c r="B520" s="16"/>
      <c r="C520" s="16"/>
      <c r="D520" s="16"/>
      <c r="E520" s="16"/>
      <c r="F520" s="16"/>
      <c r="G520" s="16"/>
    </row>
    <row r="521" ht="15.75" customHeight="1" spans="1:7" x14ac:dyDescent="0.25">
      <c r="A521" s="16"/>
      <c r="B521" s="16"/>
      <c r="C521" s="16"/>
      <c r="D521" s="16"/>
      <c r="E521" s="16"/>
      <c r="F521" s="16"/>
      <c r="G521" s="16"/>
    </row>
    <row r="522" ht="15.75" customHeight="1" spans="1:7" x14ac:dyDescent="0.25">
      <c r="A522" s="16"/>
      <c r="B522" s="16"/>
      <c r="C522" s="16"/>
      <c r="D522" s="16"/>
      <c r="E522" s="16"/>
      <c r="F522" s="16"/>
      <c r="G522" s="16"/>
    </row>
    <row r="523" ht="15.75" customHeight="1" spans="1:7" x14ac:dyDescent="0.25">
      <c r="A523" s="16"/>
      <c r="B523" s="16"/>
      <c r="C523" s="16"/>
      <c r="D523" s="16"/>
      <c r="E523" s="16"/>
      <c r="F523" s="16"/>
      <c r="G523" s="16"/>
    </row>
    <row r="524" ht="15.75" customHeight="1" spans="1:7" x14ac:dyDescent="0.25">
      <c r="A524" s="16"/>
      <c r="B524" s="16"/>
      <c r="C524" s="16"/>
      <c r="D524" s="16"/>
      <c r="E524" s="16"/>
      <c r="F524" s="16"/>
      <c r="G524" s="16"/>
    </row>
    <row r="525" ht="15.75" customHeight="1" spans="1:7" x14ac:dyDescent="0.25">
      <c r="A525" s="16"/>
      <c r="B525" s="16"/>
      <c r="C525" s="16"/>
      <c r="D525" s="16"/>
      <c r="E525" s="16"/>
      <c r="F525" s="16"/>
      <c r="G525" s="16"/>
    </row>
    <row r="526" ht="15.75" customHeight="1" spans="1:7" x14ac:dyDescent="0.25">
      <c r="A526" s="16"/>
      <c r="B526" s="16"/>
      <c r="C526" s="16"/>
      <c r="D526" s="16"/>
      <c r="E526" s="16"/>
      <c r="F526" s="16"/>
      <c r="G526" s="16"/>
    </row>
    <row r="527" ht="15.75" customHeight="1" spans="1:7" x14ac:dyDescent="0.25">
      <c r="A527" s="16"/>
      <c r="B527" s="16"/>
      <c r="C527" s="16"/>
      <c r="D527" s="16"/>
      <c r="E527" s="16"/>
      <c r="F527" s="16"/>
      <c r="G527" s="16"/>
    </row>
    <row r="528" ht="15.75" customHeight="1" spans="1:7" x14ac:dyDescent="0.25">
      <c r="A528" s="16"/>
      <c r="B528" s="16"/>
      <c r="C528" s="16"/>
      <c r="D528" s="16"/>
      <c r="E528" s="16"/>
      <c r="F528" s="16"/>
      <c r="G528" s="16"/>
    </row>
    <row r="529" ht="15.75" customHeight="1" spans="1:7" x14ac:dyDescent="0.25">
      <c r="A529" s="16"/>
      <c r="B529" s="16"/>
      <c r="C529" s="16"/>
      <c r="D529" s="16"/>
      <c r="E529" s="16"/>
      <c r="F529" s="16"/>
      <c r="G529" s="16"/>
    </row>
    <row r="530" ht="15.75" customHeight="1" spans="1:7" x14ac:dyDescent="0.25">
      <c r="A530" s="16"/>
      <c r="B530" s="16"/>
      <c r="C530" s="16"/>
      <c r="D530" s="16"/>
      <c r="E530" s="16"/>
      <c r="F530" s="16"/>
      <c r="G530" s="16"/>
    </row>
    <row r="531" ht="15.75" customHeight="1" spans="1:7" x14ac:dyDescent="0.25">
      <c r="A531" s="16"/>
      <c r="B531" s="16"/>
      <c r="C531" s="16"/>
      <c r="D531" s="16"/>
      <c r="E531" s="16"/>
      <c r="F531" s="16"/>
      <c r="G531" s="16"/>
    </row>
    <row r="532" ht="15.75" customHeight="1" spans="1:7" x14ac:dyDescent="0.25">
      <c r="A532" s="16"/>
      <c r="B532" s="16"/>
      <c r="C532" s="16"/>
      <c r="D532" s="16"/>
      <c r="E532" s="16"/>
      <c r="F532" s="16"/>
      <c r="G532" s="16"/>
    </row>
    <row r="533" ht="15.75" customHeight="1" spans="1:7" x14ac:dyDescent="0.25">
      <c r="A533" s="16"/>
      <c r="B533" s="16"/>
      <c r="C533" s="16"/>
      <c r="D533" s="16"/>
      <c r="E533" s="16"/>
      <c r="F533" s="16"/>
      <c r="G533" s="16"/>
    </row>
    <row r="534" ht="15.75" customHeight="1" spans="1:7" x14ac:dyDescent="0.25">
      <c r="A534" s="16"/>
      <c r="B534" s="16"/>
      <c r="C534" s="16"/>
      <c r="D534" s="16"/>
      <c r="E534" s="16"/>
      <c r="F534" s="16"/>
      <c r="G534" s="16"/>
    </row>
    <row r="535" ht="15.75" customHeight="1" spans="1:7" x14ac:dyDescent="0.25">
      <c r="A535" s="16"/>
      <c r="B535" s="16"/>
      <c r="C535" s="16"/>
      <c r="D535" s="16"/>
      <c r="E535" s="16"/>
      <c r="F535" s="16"/>
      <c r="G535" s="16"/>
    </row>
    <row r="536" ht="15.75" customHeight="1" spans="1:7" x14ac:dyDescent="0.25">
      <c r="A536" s="16"/>
      <c r="B536" s="16"/>
      <c r="C536" s="16"/>
      <c r="D536" s="16"/>
      <c r="E536" s="16"/>
      <c r="F536" s="16"/>
      <c r="G536" s="16"/>
    </row>
    <row r="537" ht="15.75" customHeight="1" spans="1:7" x14ac:dyDescent="0.25">
      <c r="A537" s="16"/>
      <c r="B537" s="16"/>
      <c r="C537" s="16"/>
      <c r="D537" s="16"/>
      <c r="E537" s="16"/>
      <c r="F537" s="16"/>
      <c r="G537" s="16"/>
    </row>
    <row r="538" ht="15.75" customHeight="1" spans="1:7" x14ac:dyDescent="0.25">
      <c r="A538" s="16"/>
      <c r="B538" s="16"/>
      <c r="C538" s="16"/>
      <c r="D538" s="16"/>
      <c r="E538" s="16"/>
      <c r="F538" s="16"/>
      <c r="G538" s="16"/>
    </row>
    <row r="539" ht="15.75" customHeight="1" spans="1:7" x14ac:dyDescent="0.25">
      <c r="A539" s="16"/>
      <c r="B539" s="16"/>
      <c r="C539" s="16"/>
      <c r="D539" s="16"/>
      <c r="E539" s="16"/>
      <c r="F539" s="16"/>
      <c r="G539" s="16"/>
    </row>
    <row r="540" ht="15.75" customHeight="1" spans="1:7" x14ac:dyDescent="0.25">
      <c r="A540" s="16"/>
      <c r="B540" s="16"/>
      <c r="C540" s="16"/>
      <c r="D540" s="16"/>
      <c r="E540" s="16"/>
      <c r="F540" s="16"/>
      <c r="G540" s="16"/>
    </row>
    <row r="541" ht="15.75" customHeight="1" spans="1:7" x14ac:dyDescent="0.25">
      <c r="A541" s="16"/>
      <c r="B541" s="16"/>
      <c r="C541" s="16"/>
      <c r="D541" s="16"/>
      <c r="E541" s="16"/>
      <c r="F541" s="16"/>
      <c r="G541" s="16"/>
    </row>
    <row r="542" ht="15.75" customHeight="1" spans="1:7" x14ac:dyDescent="0.25">
      <c r="A542" s="16"/>
      <c r="B542" s="16"/>
      <c r="C542" s="16"/>
      <c r="D542" s="16"/>
      <c r="E542" s="16"/>
      <c r="F542" s="16"/>
      <c r="G542" s="16"/>
    </row>
    <row r="543" ht="15.75" customHeight="1" spans="1:7" x14ac:dyDescent="0.25">
      <c r="A543" s="16"/>
      <c r="B543" s="16"/>
      <c r="C543" s="16"/>
      <c r="D543" s="16"/>
      <c r="E543" s="16"/>
      <c r="F543" s="16"/>
      <c r="G543" s="16"/>
    </row>
    <row r="544" ht="15.75" customHeight="1" spans="1:7" x14ac:dyDescent="0.25">
      <c r="A544" s="16"/>
      <c r="B544" s="16"/>
      <c r="C544" s="16"/>
      <c r="D544" s="16"/>
      <c r="E544" s="16"/>
      <c r="F544" s="16"/>
      <c r="G544" s="16"/>
    </row>
    <row r="545" ht="15.75" customHeight="1" spans="1:7" x14ac:dyDescent="0.25">
      <c r="A545" s="16"/>
      <c r="B545" s="16"/>
      <c r="C545" s="16"/>
      <c r="D545" s="16"/>
      <c r="E545" s="16"/>
      <c r="F545" s="16"/>
      <c r="G545" s="16"/>
    </row>
    <row r="546" ht="15.75" customHeight="1" spans="1:7" x14ac:dyDescent="0.25">
      <c r="A546" s="16"/>
      <c r="B546" s="16"/>
      <c r="C546" s="16"/>
      <c r="D546" s="16"/>
      <c r="E546" s="16"/>
      <c r="F546" s="16"/>
      <c r="G546" s="16"/>
    </row>
    <row r="547" ht="15.75" customHeight="1" spans="1:7" x14ac:dyDescent="0.25">
      <c r="A547" s="16"/>
      <c r="B547" s="16"/>
      <c r="C547" s="16"/>
      <c r="D547" s="16"/>
      <c r="E547" s="16"/>
      <c r="F547" s="16"/>
      <c r="G547" s="16"/>
    </row>
    <row r="548" ht="15.75" customHeight="1" spans="1:7" x14ac:dyDescent="0.25">
      <c r="A548" s="16"/>
      <c r="B548" s="16"/>
      <c r="C548" s="16"/>
      <c r="D548" s="16"/>
      <c r="E548" s="16"/>
      <c r="F548" s="16"/>
      <c r="G548" s="16"/>
    </row>
    <row r="549" ht="15.75" customHeight="1" spans="1:7" x14ac:dyDescent="0.25">
      <c r="A549" s="16"/>
      <c r="B549" s="16"/>
      <c r="C549" s="16"/>
      <c r="D549" s="16"/>
      <c r="E549" s="16"/>
      <c r="F549" s="16"/>
      <c r="G549" s="16"/>
    </row>
    <row r="550" ht="15.75" customHeight="1" spans="1:7" x14ac:dyDescent="0.25">
      <c r="A550" s="16"/>
      <c r="B550" s="16"/>
      <c r="C550" s="16"/>
      <c r="D550" s="16"/>
      <c r="E550" s="16"/>
      <c r="F550" s="16"/>
      <c r="G550" s="16"/>
    </row>
    <row r="551" ht="15.75" customHeight="1" spans="1:7" x14ac:dyDescent="0.25">
      <c r="A551" s="16"/>
      <c r="B551" s="16"/>
      <c r="C551" s="16"/>
      <c r="D551" s="16"/>
      <c r="E551" s="16"/>
      <c r="F551" s="16"/>
      <c r="G551" s="16"/>
    </row>
    <row r="552" ht="15.75" customHeight="1" spans="1:7" x14ac:dyDescent="0.25">
      <c r="A552" s="16"/>
      <c r="B552" s="16"/>
      <c r="C552" s="16"/>
      <c r="D552" s="16"/>
      <c r="E552" s="16"/>
      <c r="F552" s="16"/>
      <c r="G552" s="16"/>
    </row>
    <row r="553" ht="15.75" customHeight="1" spans="1:7" x14ac:dyDescent="0.25">
      <c r="A553" s="16"/>
      <c r="B553" s="16"/>
      <c r="C553" s="16"/>
      <c r="D553" s="16"/>
      <c r="E553" s="16"/>
      <c r="F553" s="16"/>
      <c r="G553" s="16"/>
    </row>
    <row r="554" ht="15.75" customHeight="1" spans="1:7" x14ac:dyDescent="0.25">
      <c r="A554" s="16"/>
      <c r="B554" s="16"/>
      <c r="C554" s="16"/>
      <c r="D554" s="16"/>
      <c r="E554" s="16"/>
      <c r="F554" s="16"/>
      <c r="G554" s="16"/>
    </row>
    <row r="555" ht="15.75" customHeight="1" spans="1:7" x14ac:dyDescent="0.25">
      <c r="A555" s="16"/>
      <c r="B555" s="16"/>
      <c r="C555" s="16"/>
      <c r="D555" s="16"/>
      <c r="E555" s="16"/>
      <c r="F555" s="16"/>
      <c r="G555" s="16"/>
    </row>
    <row r="556" ht="15.75" customHeight="1" spans="1:7" x14ac:dyDescent="0.25">
      <c r="A556" s="16"/>
      <c r="B556" s="16"/>
      <c r="C556" s="16"/>
      <c r="D556" s="16"/>
      <c r="E556" s="16"/>
      <c r="F556" s="16"/>
      <c r="G556" s="16"/>
    </row>
    <row r="557" ht="15.75" customHeight="1" spans="1:7" x14ac:dyDescent="0.25">
      <c r="A557" s="16"/>
      <c r="B557" s="16"/>
      <c r="C557" s="16"/>
      <c r="D557" s="16"/>
      <c r="E557" s="16"/>
      <c r="F557" s="16"/>
      <c r="G557" s="16"/>
    </row>
    <row r="558" ht="15.75" customHeight="1" spans="1:7" x14ac:dyDescent="0.25">
      <c r="A558" s="16"/>
      <c r="B558" s="16"/>
      <c r="C558" s="16"/>
      <c r="D558" s="16"/>
      <c r="E558" s="16"/>
      <c r="F558" s="16"/>
      <c r="G558" s="16"/>
    </row>
    <row r="559" ht="15.75" customHeight="1" spans="1:7" x14ac:dyDescent="0.25">
      <c r="A559" s="16"/>
      <c r="B559" s="16"/>
      <c r="C559" s="16"/>
      <c r="D559" s="16"/>
      <c r="E559" s="16"/>
      <c r="F559" s="16"/>
      <c r="G559" s="16"/>
    </row>
    <row r="560" ht="15.75" customHeight="1" spans="1:7" x14ac:dyDescent="0.25">
      <c r="A560" s="16"/>
      <c r="B560" s="16"/>
      <c r="C560" s="16"/>
      <c r="D560" s="16"/>
      <c r="E560" s="16"/>
      <c r="F560" s="16"/>
      <c r="G560" s="16"/>
    </row>
    <row r="561" ht="15.75" customHeight="1" spans="1:7" x14ac:dyDescent="0.25">
      <c r="A561" s="16"/>
      <c r="B561" s="16"/>
      <c r="C561" s="16"/>
      <c r="D561" s="16"/>
      <c r="E561" s="16"/>
      <c r="F561" s="16"/>
      <c r="G561" s="16"/>
    </row>
    <row r="562" ht="15.75" customHeight="1" spans="1:7" x14ac:dyDescent="0.25">
      <c r="A562" s="16"/>
      <c r="B562" s="16"/>
      <c r="C562" s="16"/>
      <c r="D562" s="16"/>
      <c r="E562" s="16"/>
      <c r="F562" s="16"/>
      <c r="G562" s="16"/>
    </row>
    <row r="563" ht="15.75" customHeight="1" spans="1:7" x14ac:dyDescent="0.25">
      <c r="A563" s="16"/>
      <c r="B563" s="16"/>
      <c r="C563" s="16"/>
      <c r="D563" s="16"/>
      <c r="E563" s="16"/>
      <c r="F563" s="16"/>
      <c r="G563" s="16"/>
    </row>
    <row r="564" ht="15.75" customHeight="1" spans="1:7" x14ac:dyDescent="0.25">
      <c r="A564" s="16"/>
      <c r="B564" s="16"/>
      <c r="C564" s="16"/>
      <c r="D564" s="16"/>
      <c r="E564" s="16"/>
      <c r="F564" s="16"/>
      <c r="G564" s="16"/>
    </row>
    <row r="565" ht="15.75" customHeight="1" spans="1:7" x14ac:dyDescent="0.25">
      <c r="A565" s="16"/>
      <c r="B565" s="16"/>
      <c r="C565" s="16"/>
      <c r="D565" s="16"/>
      <c r="E565" s="16"/>
      <c r="F565" s="16"/>
      <c r="G565" s="16"/>
    </row>
    <row r="566" ht="15.75" customHeight="1" spans="1:7" x14ac:dyDescent="0.25">
      <c r="A566" s="16"/>
      <c r="B566" s="16"/>
      <c r="C566" s="16"/>
      <c r="D566" s="16"/>
      <c r="E566" s="16"/>
      <c r="F566" s="16"/>
      <c r="G566" s="16"/>
    </row>
    <row r="567" ht="15.75" customHeight="1" spans="1:7" x14ac:dyDescent="0.25">
      <c r="A567" s="16"/>
      <c r="B567" s="16"/>
      <c r="C567" s="16"/>
      <c r="D567" s="16"/>
      <c r="E567" s="16"/>
      <c r="F567" s="16"/>
      <c r="G567" s="16"/>
    </row>
    <row r="568" ht="15.75" customHeight="1" spans="1:7" x14ac:dyDescent="0.25">
      <c r="A568" s="16"/>
      <c r="B568" s="16"/>
      <c r="C568" s="16"/>
      <c r="D568" s="16"/>
      <c r="E568" s="16"/>
      <c r="F568" s="16"/>
      <c r="G568" s="16"/>
    </row>
    <row r="569" ht="15.75" customHeight="1" spans="1:7" x14ac:dyDescent="0.25">
      <c r="A569" s="16"/>
      <c r="B569" s="16"/>
      <c r="C569" s="16"/>
      <c r="D569" s="16"/>
      <c r="E569" s="16"/>
      <c r="F569" s="16"/>
      <c r="G569" s="16"/>
    </row>
    <row r="570" ht="15.75" customHeight="1" spans="1:7" x14ac:dyDescent="0.25">
      <c r="A570" s="16"/>
      <c r="B570" s="16"/>
      <c r="C570" s="16"/>
      <c r="D570" s="16"/>
      <c r="E570" s="16"/>
      <c r="F570" s="16"/>
      <c r="G570" s="16"/>
    </row>
    <row r="571" ht="15.75" customHeight="1" spans="1:7" x14ac:dyDescent="0.25">
      <c r="A571" s="16"/>
      <c r="B571" s="16"/>
      <c r="C571" s="16"/>
      <c r="D571" s="16"/>
      <c r="E571" s="16"/>
      <c r="F571" s="16"/>
      <c r="G571" s="16"/>
    </row>
    <row r="572" ht="15.75" customHeight="1" spans="1:7" x14ac:dyDescent="0.25">
      <c r="A572" s="16"/>
      <c r="B572" s="16"/>
      <c r="C572" s="16"/>
      <c r="D572" s="16"/>
      <c r="E572" s="16"/>
      <c r="F572" s="16"/>
      <c r="G572" s="16"/>
    </row>
    <row r="573" ht="15.75" customHeight="1" spans="1:7" x14ac:dyDescent="0.25">
      <c r="A573" s="16"/>
      <c r="B573" s="16"/>
      <c r="C573" s="16"/>
      <c r="D573" s="16"/>
      <c r="E573" s="16"/>
      <c r="F573" s="16"/>
      <c r="G573" s="16"/>
    </row>
    <row r="574" ht="15.75" customHeight="1" spans="1:7" x14ac:dyDescent="0.25">
      <c r="A574" s="16"/>
      <c r="B574" s="16"/>
      <c r="C574" s="16"/>
      <c r="D574" s="16"/>
      <c r="E574" s="16"/>
      <c r="F574" s="16"/>
      <c r="G574" s="16"/>
    </row>
    <row r="575" ht="15.75" customHeight="1" spans="1:7" x14ac:dyDescent="0.25">
      <c r="A575" s="16"/>
      <c r="B575" s="16"/>
      <c r="C575" s="16"/>
      <c r="D575" s="16"/>
      <c r="E575" s="16"/>
      <c r="F575" s="16"/>
      <c r="G575" s="16"/>
    </row>
    <row r="576" ht="15.75" customHeight="1" spans="1:7" x14ac:dyDescent="0.25">
      <c r="A576" s="16"/>
      <c r="B576" s="16"/>
      <c r="C576" s="16"/>
      <c r="D576" s="16"/>
      <c r="E576" s="16"/>
      <c r="F576" s="16"/>
      <c r="G576" s="16"/>
    </row>
    <row r="577" ht="15.75" customHeight="1" spans="1:7" x14ac:dyDescent="0.25">
      <c r="A577" s="16"/>
      <c r="B577" s="16"/>
      <c r="C577" s="16"/>
      <c r="D577" s="16"/>
      <c r="E577" s="16"/>
      <c r="F577" s="16"/>
      <c r="G577" s="16"/>
    </row>
    <row r="578" ht="15.75" customHeight="1" spans="1:7" x14ac:dyDescent="0.25">
      <c r="A578" s="16"/>
      <c r="B578" s="16"/>
      <c r="C578" s="16"/>
      <c r="D578" s="16"/>
      <c r="E578" s="16"/>
      <c r="F578" s="16"/>
      <c r="G578" s="16"/>
    </row>
    <row r="579" ht="15.75" customHeight="1" spans="1:7" x14ac:dyDescent="0.25">
      <c r="A579" s="16"/>
      <c r="B579" s="16"/>
      <c r="C579" s="16"/>
      <c r="D579" s="16"/>
      <c r="E579" s="16"/>
      <c r="F579" s="16"/>
      <c r="G579" s="16"/>
    </row>
    <row r="580" ht="15.75" customHeight="1" spans="1:7" x14ac:dyDescent="0.25">
      <c r="A580" s="16"/>
      <c r="B580" s="16"/>
      <c r="C580" s="16"/>
      <c r="D580" s="16"/>
      <c r="E580" s="16"/>
      <c r="F580" s="16"/>
      <c r="G580" s="16"/>
    </row>
    <row r="581" ht="15.75" customHeight="1" spans="1:7" x14ac:dyDescent="0.25">
      <c r="A581" s="16"/>
      <c r="B581" s="16"/>
      <c r="C581" s="16"/>
      <c r="D581" s="16"/>
      <c r="E581" s="16"/>
      <c r="F581" s="16"/>
      <c r="G581" s="16"/>
    </row>
    <row r="582" ht="15.75" customHeight="1" spans="1:7" x14ac:dyDescent="0.25">
      <c r="A582" s="16"/>
      <c r="B582" s="16"/>
      <c r="C582" s="16"/>
      <c r="D582" s="16"/>
      <c r="E582" s="16"/>
      <c r="F582" s="16"/>
      <c r="G582" s="16"/>
    </row>
    <row r="583" ht="15.75" customHeight="1" spans="1:7" x14ac:dyDescent="0.25">
      <c r="A583" s="16"/>
      <c r="B583" s="16"/>
      <c r="C583" s="16"/>
      <c r="D583" s="16"/>
      <c r="E583" s="16"/>
      <c r="F583" s="16"/>
      <c r="G583" s="16"/>
    </row>
    <row r="584" ht="15.75" customHeight="1" spans="1:7" x14ac:dyDescent="0.25">
      <c r="A584" s="16"/>
      <c r="B584" s="16"/>
      <c r="C584" s="16"/>
      <c r="D584" s="16"/>
      <c r="E584" s="16"/>
      <c r="F584" s="16"/>
      <c r="G584" s="16"/>
    </row>
    <row r="585" ht="15.75" customHeight="1" spans="1:7" x14ac:dyDescent="0.25">
      <c r="A585" s="16"/>
      <c r="B585" s="16"/>
      <c r="C585" s="16"/>
      <c r="D585" s="16"/>
      <c r="E585" s="16"/>
      <c r="F585" s="16"/>
      <c r="G585" s="16"/>
    </row>
    <row r="586" ht="15.75" customHeight="1" spans="1:7" x14ac:dyDescent="0.25">
      <c r="A586" s="16"/>
      <c r="B586" s="16"/>
      <c r="C586" s="16"/>
      <c r="D586" s="16"/>
      <c r="E586" s="16"/>
      <c r="F586" s="16"/>
      <c r="G586" s="16"/>
    </row>
    <row r="587" ht="15.75" customHeight="1" spans="1:7" x14ac:dyDescent="0.25">
      <c r="A587" s="16"/>
      <c r="B587" s="16"/>
      <c r="C587" s="16"/>
      <c r="D587" s="16"/>
      <c r="E587" s="16"/>
      <c r="F587" s="16"/>
      <c r="G587" s="16"/>
    </row>
    <row r="588" ht="15.75" customHeight="1" spans="1:7" x14ac:dyDescent="0.25">
      <c r="A588" s="16"/>
      <c r="B588" s="16"/>
      <c r="C588" s="16"/>
      <c r="D588" s="16"/>
      <c r="E588" s="16"/>
      <c r="F588" s="16"/>
      <c r="G588" s="16"/>
    </row>
    <row r="589" ht="15.75" customHeight="1" spans="1:7" x14ac:dyDescent="0.25">
      <c r="A589" s="16"/>
      <c r="B589" s="16"/>
      <c r="C589" s="16"/>
      <c r="D589" s="16"/>
      <c r="E589" s="16"/>
      <c r="F589" s="16"/>
      <c r="G589" s="16"/>
    </row>
    <row r="590" ht="15.75" customHeight="1" spans="1:7" x14ac:dyDescent="0.25">
      <c r="A590" s="16"/>
      <c r="B590" s="16"/>
      <c r="C590" s="16"/>
      <c r="D590" s="16"/>
      <c r="E590" s="16"/>
      <c r="F590" s="16"/>
      <c r="G590" s="16"/>
    </row>
    <row r="591" ht="15.75" customHeight="1" spans="1:7" x14ac:dyDescent="0.25">
      <c r="A591" s="16"/>
      <c r="B591" s="16"/>
      <c r="C591" s="16"/>
      <c r="D591" s="16"/>
      <c r="E591" s="16"/>
      <c r="F591" s="16"/>
      <c r="G591" s="16"/>
    </row>
    <row r="592" ht="15.75" customHeight="1" spans="1:7" x14ac:dyDescent="0.25">
      <c r="A592" s="16"/>
      <c r="B592" s="16"/>
      <c r="C592" s="16"/>
      <c r="D592" s="16"/>
      <c r="E592" s="16"/>
      <c r="F592" s="16"/>
      <c r="G592" s="16"/>
    </row>
    <row r="593" ht="15.75" customHeight="1" spans="1:7" x14ac:dyDescent="0.25">
      <c r="A593" s="16"/>
      <c r="B593" s="16"/>
      <c r="C593" s="16"/>
      <c r="D593" s="16"/>
      <c r="E593" s="16"/>
      <c r="F593" s="16"/>
      <c r="G593" s="16"/>
    </row>
    <row r="594" ht="15.75" customHeight="1" spans="1:7" x14ac:dyDescent="0.25">
      <c r="A594" s="16"/>
      <c r="B594" s="16"/>
      <c r="C594" s="16"/>
      <c r="D594" s="16"/>
      <c r="E594" s="16"/>
      <c r="F594" s="16"/>
      <c r="G594" s="16"/>
    </row>
    <row r="595" ht="15.75" customHeight="1" spans="1:7" x14ac:dyDescent="0.25">
      <c r="A595" s="16"/>
      <c r="B595" s="16"/>
      <c r="C595" s="16"/>
      <c r="D595" s="16"/>
      <c r="E595" s="16"/>
      <c r="F595" s="16"/>
      <c r="G595" s="16"/>
    </row>
    <row r="596" ht="15.75" customHeight="1" spans="1:7" x14ac:dyDescent="0.25">
      <c r="A596" s="16"/>
      <c r="B596" s="16"/>
      <c r="C596" s="16"/>
      <c r="D596" s="16"/>
      <c r="E596" s="16"/>
      <c r="F596" s="16"/>
      <c r="G596" s="16"/>
    </row>
    <row r="597" ht="15.75" customHeight="1" spans="1:7" x14ac:dyDescent="0.25">
      <c r="A597" s="16"/>
      <c r="B597" s="16"/>
      <c r="C597" s="16"/>
      <c r="D597" s="16"/>
      <c r="E597" s="16"/>
      <c r="F597" s="16"/>
      <c r="G597" s="16"/>
    </row>
    <row r="598" ht="15.75" customHeight="1" spans="1:7" x14ac:dyDescent="0.25">
      <c r="A598" s="16"/>
      <c r="B598" s="16"/>
      <c r="C598" s="16"/>
      <c r="D598" s="16"/>
      <c r="E598" s="16"/>
      <c r="F598" s="16"/>
      <c r="G598" s="16"/>
    </row>
    <row r="599" ht="15.75" customHeight="1" spans="1:7" x14ac:dyDescent="0.25">
      <c r="A599" s="16"/>
      <c r="B599" s="16"/>
      <c r="C599" s="16"/>
      <c r="D599" s="16"/>
      <c r="E599" s="16"/>
      <c r="F599" s="16"/>
      <c r="G599" s="16"/>
    </row>
    <row r="600" ht="15.75" customHeight="1" spans="1:7" x14ac:dyDescent="0.25">
      <c r="A600" s="16"/>
      <c r="B600" s="16"/>
      <c r="C600" s="16"/>
      <c r="D600" s="16"/>
      <c r="E600" s="16"/>
      <c r="F600" s="16"/>
      <c r="G600" s="16"/>
    </row>
    <row r="601" ht="15.75" customHeight="1" spans="1:7" x14ac:dyDescent="0.25">
      <c r="A601" s="16"/>
      <c r="B601" s="16"/>
      <c r="C601" s="16"/>
      <c r="D601" s="16"/>
      <c r="E601" s="16"/>
      <c r="F601" s="16"/>
      <c r="G601" s="16"/>
    </row>
    <row r="602" ht="15.75" customHeight="1" spans="1:7" x14ac:dyDescent="0.25">
      <c r="A602" s="16"/>
      <c r="B602" s="16"/>
      <c r="C602" s="16"/>
      <c r="D602" s="16"/>
      <c r="E602" s="16"/>
      <c r="F602" s="16"/>
      <c r="G602" s="16"/>
    </row>
    <row r="603" ht="15.75" customHeight="1" spans="1:7" x14ac:dyDescent="0.25">
      <c r="A603" s="16"/>
      <c r="B603" s="16"/>
      <c r="C603" s="16"/>
      <c r="D603" s="16"/>
      <c r="E603" s="16"/>
      <c r="F603" s="16"/>
      <c r="G603" s="16"/>
    </row>
    <row r="604" ht="15.75" customHeight="1" spans="1:7" x14ac:dyDescent="0.25">
      <c r="A604" s="16"/>
      <c r="B604" s="16"/>
      <c r="C604" s="16"/>
      <c r="D604" s="16"/>
      <c r="E604" s="16"/>
      <c r="F604" s="16"/>
      <c r="G604" s="16"/>
    </row>
    <row r="605" ht="15.75" customHeight="1" spans="1:7" x14ac:dyDescent="0.25">
      <c r="A605" s="16"/>
      <c r="B605" s="16"/>
      <c r="C605" s="16"/>
      <c r="D605" s="16"/>
      <c r="E605" s="16"/>
      <c r="F605" s="16"/>
      <c r="G605" s="16"/>
    </row>
    <row r="606" ht="15.75" customHeight="1" spans="1:7" x14ac:dyDescent="0.25">
      <c r="A606" s="16"/>
      <c r="B606" s="16"/>
      <c r="C606" s="16"/>
      <c r="D606" s="16"/>
      <c r="E606" s="16"/>
      <c r="F606" s="16"/>
      <c r="G606" s="16"/>
    </row>
    <row r="607" ht="15.75" customHeight="1" spans="1:7" x14ac:dyDescent="0.25">
      <c r="A607" s="16"/>
      <c r="B607" s="16"/>
      <c r="C607" s="16"/>
      <c r="D607" s="16"/>
      <c r="E607" s="16"/>
      <c r="F607" s="16"/>
      <c r="G607" s="16"/>
    </row>
    <row r="608" ht="15.75" customHeight="1" spans="1:7" x14ac:dyDescent="0.25">
      <c r="A608" s="16"/>
      <c r="B608" s="16"/>
      <c r="C608" s="16"/>
      <c r="D608" s="16"/>
      <c r="E608" s="16"/>
      <c r="F608" s="16"/>
      <c r="G608" s="16"/>
    </row>
    <row r="609" ht="15.75" customHeight="1" spans="1:7" x14ac:dyDescent="0.25">
      <c r="A609" s="16"/>
      <c r="B609" s="16"/>
      <c r="C609" s="16"/>
      <c r="D609" s="16"/>
      <c r="E609" s="16"/>
      <c r="F609" s="16"/>
      <c r="G609" s="16"/>
    </row>
    <row r="610" ht="15.75" customHeight="1" spans="1:7" x14ac:dyDescent="0.25">
      <c r="A610" s="16"/>
      <c r="B610" s="16"/>
      <c r="C610" s="16"/>
      <c r="D610" s="16"/>
      <c r="E610" s="16"/>
      <c r="F610" s="16"/>
      <c r="G610" s="16"/>
    </row>
    <row r="611" ht="15.75" customHeight="1" spans="1:7" x14ac:dyDescent="0.25">
      <c r="A611" s="16"/>
      <c r="B611" s="16"/>
      <c r="C611" s="16"/>
      <c r="D611" s="16"/>
      <c r="E611" s="16"/>
      <c r="F611" s="16"/>
      <c r="G611" s="16"/>
    </row>
    <row r="612" ht="15.75" customHeight="1" spans="1:7" x14ac:dyDescent="0.25">
      <c r="A612" s="16"/>
      <c r="B612" s="16"/>
      <c r="C612" s="16"/>
      <c r="D612" s="16"/>
      <c r="E612" s="16"/>
      <c r="F612" s="16"/>
      <c r="G612" s="16"/>
    </row>
    <row r="613" ht="15.75" customHeight="1" spans="1:7" x14ac:dyDescent="0.25">
      <c r="A613" s="16"/>
      <c r="B613" s="16"/>
      <c r="C613" s="16"/>
      <c r="D613" s="16"/>
      <c r="E613" s="16"/>
      <c r="F613" s="16"/>
      <c r="G613" s="16"/>
    </row>
    <row r="614" ht="15.75" customHeight="1" spans="1:7" x14ac:dyDescent="0.25">
      <c r="A614" s="16"/>
      <c r="B614" s="16"/>
      <c r="C614" s="16"/>
      <c r="D614" s="16"/>
      <c r="E614" s="16"/>
      <c r="F614" s="16"/>
      <c r="G614" s="16"/>
    </row>
    <row r="615" ht="15.75" customHeight="1" spans="1:7" x14ac:dyDescent="0.25">
      <c r="A615" s="16"/>
      <c r="B615" s="16"/>
      <c r="C615" s="16"/>
      <c r="D615" s="16"/>
      <c r="E615" s="16"/>
      <c r="F615" s="16"/>
      <c r="G615" s="16"/>
    </row>
    <row r="616" ht="15.75" customHeight="1" spans="1:7" x14ac:dyDescent="0.25">
      <c r="A616" s="16"/>
      <c r="B616" s="16"/>
      <c r="C616" s="16"/>
      <c r="D616" s="16"/>
      <c r="E616" s="16"/>
      <c r="F616" s="16"/>
      <c r="G616" s="16"/>
    </row>
    <row r="617" ht="15.75" customHeight="1" spans="1:7" x14ac:dyDescent="0.25">
      <c r="A617" s="16"/>
      <c r="B617" s="16"/>
      <c r="C617" s="16"/>
      <c r="D617" s="16"/>
      <c r="E617" s="16"/>
      <c r="F617" s="16"/>
      <c r="G617" s="16"/>
    </row>
    <row r="618" ht="15.75" customHeight="1" spans="1:7" x14ac:dyDescent="0.25">
      <c r="A618" s="16"/>
      <c r="B618" s="16"/>
      <c r="C618" s="16"/>
      <c r="D618" s="16"/>
      <c r="E618" s="16"/>
      <c r="F618" s="16"/>
      <c r="G618" s="16"/>
    </row>
    <row r="619" ht="15.75" customHeight="1" spans="1:7" x14ac:dyDescent="0.25">
      <c r="A619" s="16"/>
      <c r="B619" s="16"/>
      <c r="C619" s="16"/>
      <c r="D619" s="16"/>
      <c r="E619" s="16"/>
      <c r="F619" s="16"/>
      <c r="G619" s="16"/>
    </row>
    <row r="620" ht="15.75" customHeight="1" spans="1:7" x14ac:dyDescent="0.25">
      <c r="A620" s="16"/>
      <c r="B620" s="16"/>
      <c r="C620" s="16"/>
      <c r="D620" s="16"/>
      <c r="E620" s="16"/>
      <c r="F620" s="16"/>
      <c r="G620" s="16"/>
    </row>
    <row r="621" ht="15.75" customHeight="1" spans="1:7" x14ac:dyDescent="0.25">
      <c r="A621" s="16"/>
      <c r="B621" s="16"/>
      <c r="C621" s="16"/>
      <c r="D621" s="16"/>
      <c r="E621" s="16"/>
      <c r="F621" s="16"/>
      <c r="G621" s="16"/>
    </row>
    <row r="622" ht="15.75" customHeight="1" spans="1:7" x14ac:dyDescent="0.25">
      <c r="A622" s="16"/>
      <c r="B622" s="16"/>
      <c r="C622" s="16"/>
      <c r="D622" s="16"/>
      <c r="E622" s="16"/>
      <c r="F622" s="16"/>
      <c r="G622" s="16"/>
    </row>
    <row r="623" ht="15.75" customHeight="1" spans="1:7" x14ac:dyDescent="0.25">
      <c r="A623" s="16"/>
      <c r="B623" s="16"/>
      <c r="C623" s="16"/>
      <c r="D623" s="16"/>
      <c r="E623" s="16"/>
      <c r="F623" s="16"/>
      <c r="G623" s="16"/>
    </row>
    <row r="624" ht="15.75" customHeight="1" spans="1:7" x14ac:dyDescent="0.25">
      <c r="A624" s="16"/>
      <c r="B624" s="16"/>
      <c r="C624" s="16"/>
      <c r="D624" s="16"/>
      <c r="E624" s="16"/>
      <c r="F624" s="16"/>
      <c r="G624" s="16"/>
    </row>
    <row r="625" ht="15.75" customHeight="1" spans="1:7" x14ac:dyDescent="0.25">
      <c r="A625" s="16"/>
      <c r="B625" s="16"/>
      <c r="C625" s="16"/>
      <c r="D625" s="16"/>
      <c r="E625" s="16"/>
      <c r="F625" s="16"/>
      <c r="G625" s="16"/>
    </row>
    <row r="626" ht="15.75" customHeight="1" spans="1:7" x14ac:dyDescent="0.25">
      <c r="A626" s="16"/>
      <c r="B626" s="16"/>
      <c r="C626" s="16"/>
      <c r="D626" s="16"/>
      <c r="E626" s="16"/>
      <c r="F626" s="16"/>
      <c r="G626" s="16"/>
    </row>
    <row r="627" ht="15.75" customHeight="1" spans="1:7" x14ac:dyDescent="0.25">
      <c r="A627" s="16"/>
      <c r="B627" s="16"/>
      <c r="C627" s="16"/>
      <c r="D627" s="16"/>
      <c r="E627" s="16"/>
      <c r="F627" s="16"/>
      <c r="G627" s="16"/>
    </row>
    <row r="628" ht="15.75" customHeight="1" spans="1:7" x14ac:dyDescent="0.25">
      <c r="A628" s="16"/>
      <c r="B628" s="16"/>
      <c r="C628" s="16"/>
      <c r="D628" s="16"/>
      <c r="E628" s="16"/>
      <c r="F628" s="16"/>
      <c r="G628" s="16"/>
    </row>
    <row r="629" ht="15.75" customHeight="1" spans="1:7" x14ac:dyDescent="0.25">
      <c r="A629" s="16"/>
      <c r="B629" s="16"/>
      <c r="C629" s="16"/>
      <c r="D629" s="16"/>
      <c r="E629" s="16"/>
      <c r="F629" s="16"/>
      <c r="G629" s="16"/>
    </row>
    <row r="630" ht="15.75" customHeight="1" spans="1:7" x14ac:dyDescent="0.25">
      <c r="A630" s="16"/>
      <c r="B630" s="16"/>
      <c r="C630" s="16"/>
      <c r="D630" s="16"/>
      <c r="E630" s="16"/>
      <c r="F630" s="16"/>
      <c r="G630" s="16"/>
    </row>
    <row r="631" ht="15.75" customHeight="1" spans="1:7" x14ac:dyDescent="0.25">
      <c r="A631" s="16"/>
      <c r="B631" s="16"/>
      <c r="C631" s="16"/>
      <c r="D631" s="16"/>
      <c r="E631" s="16"/>
      <c r="F631" s="16"/>
      <c r="G631" s="16"/>
    </row>
    <row r="632" ht="15.75" customHeight="1" spans="1:7" x14ac:dyDescent="0.25">
      <c r="A632" s="16"/>
      <c r="B632" s="16"/>
      <c r="C632" s="16"/>
      <c r="D632" s="16"/>
      <c r="E632" s="16"/>
      <c r="F632" s="16"/>
      <c r="G632" s="16"/>
    </row>
    <row r="633" ht="15.75" customHeight="1" spans="1:7" x14ac:dyDescent="0.25">
      <c r="A633" s="16"/>
      <c r="B633" s="16"/>
      <c r="C633" s="16"/>
      <c r="D633" s="16"/>
      <c r="E633" s="16"/>
      <c r="F633" s="16"/>
      <c r="G633" s="16"/>
    </row>
    <row r="634" ht="15.75" customHeight="1" spans="1:7" x14ac:dyDescent="0.25">
      <c r="A634" s="16"/>
      <c r="B634" s="16"/>
      <c r="C634" s="16"/>
      <c r="D634" s="16"/>
      <c r="E634" s="16"/>
      <c r="F634" s="16"/>
      <c r="G634" s="16"/>
    </row>
    <row r="635" ht="15.75" customHeight="1" spans="1:7" x14ac:dyDescent="0.25">
      <c r="A635" s="16"/>
      <c r="B635" s="16"/>
      <c r="C635" s="16"/>
      <c r="D635" s="16"/>
      <c r="E635" s="16"/>
      <c r="F635" s="16"/>
      <c r="G635" s="16"/>
    </row>
    <row r="636" ht="15.75" customHeight="1" spans="1:7" x14ac:dyDescent="0.25">
      <c r="A636" s="16"/>
      <c r="B636" s="16"/>
      <c r="C636" s="16"/>
      <c r="D636" s="16"/>
      <c r="E636" s="16"/>
      <c r="F636" s="16"/>
      <c r="G636" s="16"/>
    </row>
    <row r="637" ht="15.75" customHeight="1" spans="1:7" x14ac:dyDescent="0.25">
      <c r="A637" s="16"/>
      <c r="B637" s="16"/>
      <c r="C637" s="16"/>
      <c r="D637" s="16"/>
      <c r="E637" s="16"/>
      <c r="F637" s="16"/>
      <c r="G637" s="16"/>
    </row>
    <row r="638" ht="15.75" customHeight="1" spans="1:7" x14ac:dyDescent="0.25">
      <c r="A638" s="16"/>
      <c r="B638" s="16"/>
      <c r="C638" s="16"/>
      <c r="D638" s="16"/>
      <c r="E638" s="16"/>
      <c r="F638" s="16"/>
      <c r="G638" s="16"/>
    </row>
    <row r="639" ht="15.75" customHeight="1" spans="1:7" x14ac:dyDescent="0.25">
      <c r="A639" s="16"/>
      <c r="B639" s="16"/>
      <c r="C639" s="16"/>
      <c r="D639" s="16"/>
      <c r="E639" s="16"/>
      <c r="F639" s="16"/>
      <c r="G639" s="16"/>
    </row>
    <row r="640" ht="15.75" customHeight="1" spans="1:7" x14ac:dyDescent="0.25">
      <c r="A640" s="16"/>
      <c r="B640" s="16"/>
      <c r="C640" s="16"/>
      <c r="D640" s="16"/>
      <c r="E640" s="16"/>
      <c r="F640" s="16"/>
      <c r="G640" s="16"/>
    </row>
    <row r="641" ht="15.75" customHeight="1" spans="1:7" x14ac:dyDescent="0.25">
      <c r="A641" s="16"/>
      <c r="B641" s="16"/>
      <c r="C641" s="16"/>
      <c r="D641" s="16"/>
      <c r="E641" s="16"/>
      <c r="F641" s="16"/>
      <c r="G641" s="16"/>
    </row>
    <row r="642" ht="15.75" customHeight="1" spans="1:7" x14ac:dyDescent="0.25">
      <c r="A642" s="16"/>
      <c r="B642" s="16"/>
      <c r="C642" s="16"/>
      <c r="D642" s="16"/>
      <c r="E642" s="16"/>
      <c r="F642" s="16"/>
      <c r="G642" s="16"/>
    </row>
    <row r="643" ht="15.75" customHeight="1" spans="1:7" x14ac:dyDescent="0.25">
      <c r="A643" s="16"/>
      <c r="B643" s="16"/>
      <c r="C643" s="16"/>
      <c r="D643" s="16"/>
      <c r="E643" s="16"/>
      <c r="F643" s="16"/>
      <c r="G643" s="16"/>
    </row>
    <row r="644" ht="15.75" customHeight="1" spans="1:7" x14ac:dyDescent="0.25">
      <c r="A644" s="16"/>
      <c r="B644" s="16"/>
      <c r="C644" s="16"/>
      <c r="D644" s="16"/>
      <c r="E644" s="16"/>
      <c r="F644" s="16"/>
      <c r="G644" s="16"/>
    </row>
    <row r="645" ht="15.75" customHeight="1" spans="1:7" x14ac:dyDescent="0.25">
      <c r="A645" s="16"/>
      <c r="B645" s="16"/>
      <c r="C645" s="16"/>
      <c r="D645" s="16"/>
      <c r="E645" s="16"/>
      <c r="F645" s="16"/>
      <c r="G645" s="16"/>
    </row>
    <row r="646" ht="15.75" customHeight="1" spans="1:7" x14ac:dyDescent="0.25">
      <c r="A646" s="16"/>
      <c r="B646" s="16"/>
      <c r="C646" s="16"/>
      <c r="D646" s="16"/>
      <c r="E646" s="16"/>
      <c r="F646" s="16"/>
      <c r="G646" s="16"/>
    </row>
    <row r="647" ht="15.75" customHeight="1" spans="1:7" x14ac:dyDescent="0.25">
      <c r="A647" s="16"/>
      <c r="B647" s="16"/>
      <c r="C647" s="16"/>
      <c r="D647" s="16"/>
      <c r="E647" s="16"/>
      <c r="F647" s="16"/>
      <c r="G647" s="16"/>
    </row>
    <row r="648" ht="15.75" customHeight="1" spans="1:7" x14ac:dyDescent="0.25">
      <c r="A648" s="16"/>
      <c r="B648" s="16"/>
      <c r="C648" s="16"/>
      <c r="D648" s="16"/>
      <c r="E648" s="16"/>
      <c r="F648" s="16"/>
      <c r="G648" s="16"/>
    </row>
    <row r="649" ht="15.75" customHeight="1" spans="1:7" x14ac:dyDescent="0.25">
      <c r="A649" s="16"/>
      <c r="B649" s="16"/>
      <c r="C649" s="16"/>
      <c r="D649" s="16"/>
      <c r="E649" s="16"/>
      <c r="F649" s="16"/>
      <c r="G649" s="16"/>
    </row>
    <row r="650" ht="15.75" customHeight="1" spans="1:7" x14ac:dyDescent="0.25">
      <c r="A650" s="16"/>
      <c r="B650" s="16"/>
      <c r="C650" s="16"/>
      <c r="D650" s="16"/>
      <c r="E650" s="16"/>
      <c r="F650" s="16"/>
      <c r="G650" s="16"/>
    </row>
    <row r="651" ht="15.75" customHeight="1" spans="1:7" x14ac:dyDescent="0.25">
      <c r="A651" s="16"/>
      <c r="B651" s="16"/>
      <c r="C651" s="16"/>
      <c r="D651" s="16"/>
      <c r="E651" s="16"/>
      <c r="F651" s="16"/>
      <c r="G651" s="16"/>
    </row>
    <row r="652" ht="15.75" customHeight="1" spans="1:7" x14ac:dyDescent="0.25">
      <c r="A652" s="16"/>
      <c r="B652" s="16"/>
      <c r="C652" s="16"/>
      <c r="D652" s="16"/>
      <c r="E652" s="16"/>
      <c r="F652" s="16"/>
      <c r="G652" s="16"/>
    </row>
    <row r="653" ht="15.75" customHeight="1" spans="1:7" x14ac:dyDescent="0.25">
      <c r="A653" s="16"/>
      <c r="B653" s="16"/>
      <c r="C653" s="16"/>
      <c r="D653" s="16"/>
      <c r="E653" s="16"/>
      <c r="F653" s="16"/>
      <c r="G653" s="16"/>
    </row>
    <row r="654" ht="15.75" customHeight="1" spans="1:7" x14ac:dyDescent="0.25">
      <c r="A654" s="16"/>
      <c r="B654" s="16"/>
      <c r="C654" s="16"/>
      <c r="D654" s="16"/>
      <c r="E654" s="16"/>
      <c r="F654" s="16"/>
      <c r="G654" s="16"/>
    </row>
    <row r="655" ht="15.75" customHeight="1" spans="1:7" x14ac:dyDescent="0.25">
      <c r="A655" s="16"/>
      <c r="B655" s="16"/>
      <c r="C655" s="16"/>
      <c r="D655" s="16"/>
      <c r="E655" s="16"/>
      <c r="F655" s="16"/>
      <c r="G655" s="16"/>
    </row>
    <row r="656" ht="15.75" customHeight="1" spans="1:7" x14ac:dyDescent="0.25">
      <c r="A656" s="16"/>
      <c r="B656" s="16"/>
      <c r="C656" s="16"/>
      <c r="D656" s="16"/>
      <c r="E656" s="16"/>
      <c r="F656" s="16"/>
      <c r="G656" s="16"/>
    </row>
    <row r="657" ht="15.75" customHeight="1" spans="1:7" x14ac:dyDescent="0.25">
      <c r="A657" s="16"/>
      <c r="B657" s="16"/>
      <c r="C657" s="16"/>
      <c r="D657" s="16"/>
      <c r="E657" s="16"/>
      <c r="F657" s="16"/>
      <c r="G657" s="16"/>
    </row>
    <row r="658" ht="15.75" customHeight="1" spans="1:7" x14ac:dyDescent="0.25">
      <c r="A658" s="16"/>
      <c r="B658" s="16"/>
      <c r="C658" s="16"/>
      <c r="D658" s="16"/>
      <c r="E658" s="16"/>
      <c r="F658" s="16"/>
      <c r="G658" s="16"/>
    </row>
    <row r="659" ht="15.75" customHeight="1" spans="1:7" x14ac:dyDescent="0.25">
      <c r="A659" s="16"/>
      <c r="B659" s="16"/>
      <c r="C659" s="16"/>
      <c r="D659" s="16"/>
      <c r="E659" s="16"/>
      <c r="F659" s="16"/>
      <c r="G659" s="16"/>
    </row>
    <row r="660" ht="15.75" customHeight="1" spans="1:7" x14ac:dyDescent="0.25">
      <c r="A660" s="16"/>
      <c r="B660" s="16"/>
      <c r="C660" s="16"/>
      <c r="D660" s="16"/>
      <c r="E660" s="16"/>
      <c r="F660" s="16"/>
      <c r="G660" s="16"/>
    </row>
    <row r="661" ht="15.75" customHeight="1" spans="1:7" x14ac:dyDescent="0.25">
      <c r="A661" s="16"/>
      <c r="B661" s="16"/>
      <c r="C661" s="16"/>
      <c r="D661" s="16"/>
      <c r="E661" s="16"/>
      <c r="F661" s="16"/>
      <c r="G661" s="16"/>
    </row>
    <row r="662" ht="15.75" customHeight="1" spans="1:7" x14ac:dyDescent="0.25">
      <c r="A662" s="16"/>
      <c r="B662" s="16"/>
      <c r="C662" s="16"/>
      <c r="D662" s="16"/>
      <c r="E662" s="16"/>
      <c r="F662" s="16"/>
      <c r="G662" s="16"/>
    </row>
    <row r="663" ht="15.75" customHeight="1" spans="1:7" x14ac:dyDescent="0.25">
      <c r="A663" s="16"/>
      <c r="B663" s="16"/>
      <c r="C663" s="16"/>
      <c r="D663" s="16"/>
      <c r="E663" s="16"/>
      <c r="F663" s="16"/>
      <c r="G663" s="16"/>
    </row>
    <row r="664" ht="15.75" customHeight="1" spans="1:7" x14ac:dyDescent="0.25">
      <c r="A664" s="16"/>
      <c r="B664" s="16"/>
      <c r="C664" s="16"/>
      <c r="D664" s="16"/>
      <c r="E664" s="16"/>
      <c r="F664" s="16"/>
      <c r="G664" s="16"/>
    </row>
    <row r="665" ht="15.75" customHeight="1" spans="1:7" x14ac:dyDescent="0.25">
      <c r="A665" s="16"/>
      <c r="B665" s="16"/>
      <c r="C665" s="16"/>
      <c r="D665" s="16"/>
      <c r="E665" s="16"/>
      <c r="F665" s="16"/>
      <c r="G665" s="16"/>
    </row>
    <row r="666" ht="15.75" customHeight="1" spans="1:7" x14ac:dyDescent="0.25">
      <c r="A666" s="16"/>
      <c r="B666" s="16"/>
      <c r="C666" s="16"/>
      <c r="D666" s="16"/>
      <c r="E666" s="16"/>
      <c r="F666" s="16"/>
      <c r="G666" s="16"/>
    </row>
    <row r="667" ht="15.75" customHeight="1" spans="1:7" x14ac:dyDescent="0.25">
      <c r="A667" s="16"/>
      <c r="B667" s="16"/>
      <c r="C667" s="16"/>
      <c r="D667" s="16"/>
      <c r="E667" s="16"/>
      <c r="F667" s="16"/>
      <c r="G667" s="16"/>
    </row>
    <row r="668" ht="15.75" customHeight="1" spans="1:7" x14ac:dyDescent="0.25">
      <c r="A668" s="16"/>
      <c r="B668" s="16"/>
      <c r="C668" s="16"/>
      <c r="D668" s="16"/>
      <c r="E668" s="16"/>
      <c r="F668" s="16"/>
      <c r="G668" s="16"/>
    </row>
    <row r="669" ht="15.75" customHeight="1" spans="1:7" x14ac:dyDescent="0.25">
      <c r="A669" s="16"/>
      <c r="B669" s="16"/>
      <c r="C669" s="16"/>
      <c r="D669" s="16"/>
      <c r="E669" s="16"/>
      <c r="F669" s="16"/>
      <c r="G669" s="16"/>
    </row>
    <row r="670" ht="15.75" customHeight="1" spans="1:7" x14ac:dyDescent="0.25">
      <c r="A670" s="16"/>
      <c r="B670" s="16"/>
      <c r="C670" s="16"/>
      <c r="D670" s="16"/>
      <c r="E670" s="16"/>
      <c r="F670" s="16"/>
      <c r="G670" s="16"/>
    </row>
    <row r="671" ht="15.75" customHeight="1" spans="1:7" x14ac:dyDescent="0.25">
      <c r="A671" s="16"/>
      <c r="B671" s="16"/>
      <c r="C671" s="16"/>
      <c r="D671" s="16"/>
      <c r="E671" s="16"/>
      <c r="F671" s="16"/>
      <c r="G671" s="16"/>
    </row>
    <row r="672" ht="15.75" customHeight="1" spans="1:7" x14ac:dyDescent="0.25">
      <c r="A672" s="16"/>
      <c r="B672" s="16"/>
      <c r="C672" s="16"/>
      <c r="D672" s="16"/>
      <c r="E672" s="16"/>
      <c r="F672" s="16"/>
      <c r="G672" s="16"/>
    </row>
    <row r="673" ht="15.75" customHeight="1" spans="1:7" x14ac:dyDescent="0.25">
      <c r="A673" s="16"/>
      <c r="B673" s="16"/>
      <c r="C673" s="16"/>
      <c r="D673" s="16"/>
      <c r="E673" s="16"/>
      <c r="F673" s="16"/>
      <c r="G673" s="16"/>
    </row>
    <row r="674" ht="15.75" customHeight="1" spans="1:7" x14ac:dyDescent="0.25">
      <c r="A674" s="16"/>
      <c r="B674" s="16"/>
      <c r="C674" s="16"/>
      <c r="D674" s="16"/>
      <c r="E674" s="16"/>
      <c r="F674" s="16"/>
      <c r="G674" s="16"/>
    </row>
    <row r="675" ht="15.75" customHeight="1" spans="1:7" x14ac:dyDescent="0.25">
      <c r="A675" s="16"/>
      <c r="B675" s="16"/>
      <c r="C675" s="16"/>
      <c r="D675" s="16"/>
      <c r="E675" s="16"/>
      <c r="F675" s="16"/>
      <c r="G675" s="16"/>
    </row>
    <row r="676" ht="15.75" customHeight="1" spans="1:7" x14ac:dyDescent="0.25">
      <c r="A676" s="16"/>
      <c r="B676" s="16"/>
      <c r="C676" s="16"/>
      <c r="D676" s="16"/>
      <c r="E676" s="16"/>
      <c r="F676" s="16"/>
      <c r="G676" s="16"/>
    </row>
    <row r="677" ht="15.75" customHeight="1" spans="1:7" x14ac:dyDescent="0.25">
      <c r="A677" s="16"/>
      <c r="B677" s="16"/>
      <c r="C677" s="16"/>
      <c r="D677" s="16"/>
      <c r="E677" s="16"/>
      <c r="F677" s="16"/>
      <c r="G677" s="16"/>
    </row>
    <row r="678" ht="15.75" customHeight="1" spans="1:7" x14ac:dyDescent="0.25">
      <c r="A678" s="16"/>
      <c r="B678" s="16"/>
      <c r="C678" s="16"/>
      <c r="D678" s="16"/>
      <c r="E678" s="16"/>
      <c r="F678" s="16"/>
      <c r="G678" s="16"/>
    </row>
    <row r="679" ht="15.75" customHeight="1" spans="1:7" x14ac:dyDescent="0.25">
      <c r="A679" s="16"/>
      <c r="B679" s="16"/>
      <c r="C679" s="16"/>
      <c r="D679" s="16"/>
      <c r="E679" s="16"/>
      <c r="F679" s="16"/>
      <c r="G679" s="16"/>
    </row>
    <row r="680" ht="15.75" customHeight="1" spans="1:7" x14ac:dyDescent="0.25">
      <c r="A680" s="16"/>
      <c r="B680" s="16"/>
      <c r="C680" s="16"/>
      <c r="D680" s="16"/>
      <c r="E680" s="16"/>
      <c r="F680" s="16"/>
      <c r="G680" s="16"/>
    </row>
    <row r="681" ht="15.75" customHeight="1" spans="1:7" x14ac:dyDescent="0.25">
      <c r="A681" s="16"/>
      <c r="B681" s="16"/>
      <c r="C681" s="16"/>
      <c r="D681" s="16"/>
      <c r="E681" s="16"/>
      <c r="F681" s="16"/>
      <c r="G681" s="16"/>
    </row>
    <row r="682" ht="15.75" customHeight="1" spans="1:7" x14ac:dyDescent="0.25">
      <c r="A682" s="16"/>
      <c r="B682" s="16"/>
      <c r="C682" s="16"/>
      <c r="D682" s="16"/>
      <c r="E682" s="16"/>
      <c r="F682" s="16"/>
      <c r="G682" s="16"/>
    </row>
    <row r="683" ht="15.75" customHeight="1" spans="1:7" x14ac:dyDescent="0.25">
      <c r="A683" s="16"/>
      <c r="B683" s="16"/>
      <c r="C683" s="16"/>
      <c r="D683" s="16"/>
      <c r="E683" s="16"/>
      <c r="F683" s="16"/>
      <c r="G683" s="16"/>
    </row>
    <row r="684" ht="15.75" customHeight="1" spans="1:7" x14ac:dyDescent="0.25">
      <c r="A684" s="16"/>
      <c r="B684" s="16"/>
      <c r="C684" s="16"/>
      <c r="D684" s="16"/>
      <c r="E684" s="16"/>
      <c r="F684" s="16"/>
      <c r="G684" s="16"/>
    </row>
    <row r="685" ht="15.75" customHeight="1" spans="1:7" x14ac:dyDescent="0.25">
      <c r="A685" s="16"/>
      <c r="B685" s="16"/>
      <c r="C685" s="16"/>
      <c r="D685" s="16"/>
      <c r="E685" s="16"/>
      <c r="F685" s="16"/>
      <c r="G685" s="16"/>
    </row>
    <row r="686" ht="15.75" customHeight="1" spans="1:7" x14ac:dyDescent="0.25">
      <c r="A686" s="16"/>
      <c r="B686" s="16"/>
      <c r="C686" s="16"/>
      <c r="D686" s="16"/>
      <c r="E686" s="16"/>
      <c r="F686" s="16"/>
      <c r="G686" s="16"/>
    </row>
    <row r="687" ht="15.75" customHeight="1" spans="1:7" x14ac:dyDescent="0.25">
      <c r="A687" s="16"/>
      <c r="B687" s="16"/>
      <c r="C687" s="16"/>
      <c r="D687" s="16"/>
      <c r="E687" s="16"/>
      <c r="F687" s="16"/>
      <c r="G687" s="16"/>
    </row>
    <row r="688" ht="15.75" customHeight="1" spans="1:7" x14ac:dyDescent="0.25">
      <c r="A688" s="16"/>
      <c r="B688" s="16"/>
      <c r="C688" s="16"/>
      <c r="D688" s="16"/>
      <c r="E688" s="16"/>
      <c r="F688" s="16"/>
      <c r="G688" s="16"/>
    </row>
    <row r="689" ht="15.75" customHeight="1" spans="1:7" x14ac:dyDescent="0.25">
      <c r="A689" s="16"/>
      <c r="B689" s="16"/>
      <c r="C689" s="16"/>
      <c r="D689" s="16"/>
      <c r="E689" s="16"/>
      <c r="F689" s="16"/>
      <c r="G689" s="16"/>
    </row>
    <row r="690" ht="15.75" customHeight="1" spans="1:7" x14ac:dyDescent="0.25">
      <c r="A690" s="16"/>
      <c r="B690" s="16"/>
      <c r="C690" s="16"/>
      <c r="D690" s="16"/>
      <c r="E690" s="16"/>
      <c r="F690" s="16"/>
      <c r="G690" s="16"/>
    </row>
    <row r="691" ht="15.75" customHeight="1" spans="1:7" x14ac:dyDescent="0.25">
      <c r="A691" s="16"/>
      <c r="B691" s="16"/>
      <c r="C691" s="16"/>
      <c r="D691" s="16"/>
      <c r="E691" s="16"/>
      <c r="F691" s="16"/>
      <c r="G691" s="16"/>
    </row>
    <row r="692" ht="15.75" customHeight="1" spans="1:7" x14ac:dyDescent="0.25">
      <c r="A692" s="16"/>
      <c r="B692" s="16"/>
      <c r="C692" s="16"/>
      <c r="D692" s="16"/>
      <c r="E692" s="16"/>
      <c r="F692" s="16"/>
      <c r="G692" s="16"/>
    </row>
    <row r="693" ht="15.75" customHeight="1" spans="1:7" x14ac:dyDescent="0.25">
      <c r="A693" s="16"/>
      <c r="B693" s="16"/>
      <c r="C693" s="16"/>
      <c r="D693" s="16"/>
      <c r="E693" s="16"/>
      <c r="F693" s="16"/>
      <c r="G693" s="16"/>
    </row>
    <row r="694" ht="15.75" customHeight="1" spans="1:7" x14ac:dyDescent="0.25">
      <c r="A694" s="16"/>
      <c r="B694" s="16"/>
      <c r="C694" s="16"/>
      <c r="D694" s="16"/>
      <c r="E694" s="16"/>
      <c r="F694" s="16"/>
      <c r="G694" s="16"/>
    </row>
    <row r="695" ht="15.75" customHeight="1" spans="1:7" x14ac:dyDescent="0.25">
      <c r="A695" s="16"/>
      <c r="B695" s="16"/>
      <c r="C695" s="16"/>
      <c r="D695" s="16"/>
      <c r="E695" s="16"/>
      <c r="F695" s="16"/>
      <c r="G695" s="16"/>
    </row>
    <row r="696" ht="15.75" customHeight="1" spans="1:7" x14ac:dyDescent="0.25">
      <c r="A696" s="16"/>
      <c r="B696" s="16"/>
      <c r="C696" s="16"/>
      <c r="D696" s="16"/>
      <c r="E696" s="16"/>
      <c r="F696" s="16"/>
      <c r="G696" s="16"/>
    </row>
    <row r="697" ht="15.75" customHeight="1" spans="1:7" x14ac:dyDescent="0.25">
      <c r="A697" s="16"/>
      <c r="B697" s="16"/>
      <c r="C697" s="16"/>
      <c r="D697" s="16"/>
      <c r="E697" s="16"/>
      <c r="F697" s="16"/>
      <c r="G697" s="16"/>
    </row>
    <row r="698" ht="15.75" customHeight="1" spans="1:7" x14ac:dyDescent="0.25">
      <c r="A698" s="16"/>
      <c r="B698" s="16"/>
      <c r="C698" s="16"/>
      <c r="D698" s="16"/>
      <c r="E698" s="16"/>
      <c r="F698" s="16"/>
      <c r="G698" s="16"/>
    </row>
    <row r="699" ht="15.75" customHeight="1" spans="1:7" x14ac:dyDescent="0.25">
      <c r="A699" s="16"/>
      <c r="B699" s="16"/>
      <c r="C699" s="16"/>
      <c r="D699" s="16"/>
      <c r="E699" s="16"/>
      <c r="F699" s="16"/>
      <c r="G699" s="16"/>
    </row>
    <row r="700" ht="15.75" customHeight="1" spans="1:7" x14ac:dyDescent="0.25">
      <c r="A700" s="16"/>
      <c r="B700" s="16"/>
      <c r="C700" s="16"/>
      <c r="D700" s="16"/>
      <c r="E700" s="16"/>
      <c r="F700" s="16"/>
      <c r="G700" s="16"/>
    </row>
    <row r="701" ht="15.75" customHeight="1" spans="1:7" x14ac:dyDescent="0.25">
      <c r="A701" s="16"/>
      <c r="B701" s="16"/>
      <c r="C701" s="16"/>
      <c r="D701" s="16"/>
      <c r="E701" s="16"/>
      <c r="F701" s="16"/>
      <c r="G701" s="16"/>
    </row>
    <row r="702" ht="15.75" customHeight="1" spans="1:7" x14ac:dyDescent="0.25">
      <c r="A702" s="16"/>
      <c r="B702" s="16"/>
      <c r="C702" s="16"/>
      <c r="D702" s="16"/>
      <c r="E702" s="16"/>
      <c r="F702" s="16"/>
      <c r="G702" s="16"/>
    </row>
    <row r="703" ht="15.75" customHeight="1" spans="1:7" x14ac:dyDescent="0.25">
      <c r="A703" s="16"/>
      <c r="B703" s="16"/>
      <c r="C703" s="16"/>
      <c r="D703" s="16"/>
      <c r="E703" s="16"/>
      <c r="F703" s="16"/>
      <c r="G703" s="16"/>
    </row>
    <row r="704" ht="15.75" customHeight="1" spans="1:7" x14ac:dyDescent="0.25">
      <c r="A704" s="16"/>
      <c r="B704" s="16"/>
      <c r="C704" s="16"/>
      <c r="D704" s="16"/>
      <c r="E704" s="16"/>
      <c r="F704" s="16"/>
      <c r="G704" s="16"/>
    </row>
    <row r="705" ht="15.75" customHeight="1" spans="1:7" x14ac:dyDescent="0.25">
      <c r="A705" s="16"/>
      <c r="B705" s="16"/>
      <c r="C705" s="16"/>
      <c r="D705" s="16"/>
      <c r="E705" s="16"/>
      <c r="F705" s="16"/>
      <c r="G705" s="16"/>
    </row>
    <row r="706" ht="15.75" customHeight="1" spans="1:7" x14ac:dyDescent="0.25">
      <c r="A706" s="16"/>
      <c r="B706" s="16"/>
      <c r="C706" s="16"/>
      <c r="D706" s="16"/>
      <c r="E706" s="16"/>
      <c r="F706" s="16"/>
      <c r="G706" s="16"/>
    </row>
    <row r="707" ht="15.75" customHeight="1" spans="1:7" x14ac:dyDescent="0.25">
      <c r="A707" s="16"/>
      <c r="B707" s="16"/>
      <c r="C707" s="16"/>
      <c r="D707" s="16"/>
      <c r="E707" s="16"/>
      <c r="F707" s="16"/>
      <c r="G707" s="16"/>
    </row>
    <row r="708" ht="15.75" customHeight="1" spans="1:7" x14ac:dyDescent="0.25">
      <c r="A708" s="16"/>
      <c r="B708" s="16"/>
      <c r="C708" s="16"/>
      <c r="D708" s="16"/>
      <c r="E708" s="16"/>
      <c r="F708" s="16"/>
      <c r="G708" s="16"/>
    </row>
    <row r="709" ht="15.75" customHeight="1" spans="1:7" x14ac:dyDescent="0.25">
      <c r="A709" s="16"/>
      <c r="B709" s="16"/>
      <c r="C709" s="16"/>
      <c r="D709" s="16"/>
      <c r="E709" s="16"/>
      <c r="F709" s="16"/>
      <c r="G709" s="16"/>
    </row>
    <row r="710" ht="15.75" customHeight="1" spans="1:7" x14ac:dyDescent="0.25">
      <c r="A710" s="16"/>
      <c r="B710" s="16"/>
      <c r="C710" s="16"/>
      <c r="D710" s="16"/>
      <c r="E710" s="16"/>
      <c r="F710" s="16"/>
      <c r="G710" s="16"/>
    </row>
    <row r="711" ht="15.75" customHeight="1" spans="1:7" x14ac:dyDescent="0.25">
      <c r="A711" s="16"/>
      <c r="B711" s="16"/>
      <c r="C711" s="16"/>
      <c r="D711" s="16"/>
      <c r="E711" s="16"/>
      <c r="F711" s="16"/>
      <c r="G711" s="16"/>
    </row>
    <row r="712" ht="15.75" customHeight="1" spans="1:7" x14ac:dyDescent="0.25">
      <c r="A712" s="16"/>
      <c r="B712" s="16"/>
      <c r="C712" s="16"/>
      <c r="D712" s="16"/>
      <c r="E712" s="16"/>
      <c r="F712" s="16"/>
      <c r="G712" s="16"/>
    </row>
    <row r="713" ht="15.75" customHeight="1" spans="1:7" x14ac:dyDescent="0.25">
      <c r="A713" s="16"/>
      <c r="B713" s="16"/>
      <c r="C713" s="16"/>
      <c r="D713" s="16"/>
      <c r="E713" s="16"/>
      <c r="F713" s="16"/>
      <c r="G713" s="16"/>
    </row>
    <row r="714" ht="15.75" customHeight="1" spans="1:7" x14ac:dyDescent="0.25">
      <c r="A714" s="16"/>
      <c r="B714" s="16"/>
      <c r="C714" s="16"/>
      <c r="D714" s="16"/>
      <c r="E714" s="16"/>
      <c r="F714" s="16"/>
      <c r="G714" s="16"/>
    </row>
    <row r="715" ht="15.75" customHeight="1" spans="1:7" x14ac:dyDescent="0.25">
      <c r="A715" s="16"/>
      <c r="B715" s="16"/>
      <c r="C715" s="16"/>
      <c r="D715" s="16"/>
      <c r="E715" s="16"/>
      <c r="F715" s="16"/>
      <c r="G715" s="16"/>
    </row>
    <row r="716" ht="15.75" customHeight="1" spans="1:7" x14ac:dyDescent="0.25">
      <c r="A716" s="16"/>
      <c r="B716" s="16"/>
      <c r="C716" s="16"/>
      <c r="D716" s="16"/>
      <c r="E716" s="16"/>
      <c r="F716" s="16"/>
      <c r="G716" s="16"/>
    </row>
    <row r="717" ht="15.75" customHeight="1" spans="1:7" x14ac:dyDescent="0.25">
      <c r="A717" s="16"/>
      <c r="B717" s="16"/>
      <c r="C717" s="16"/>
      <c r="D717" s="16"/>
      <c r="E717" s="16"/>
      <c r="F717" s="16"/>
      <c r="G717" s="16"/>
    </row>
    <row r="718" ht="15.75" customHeight="1" spans="1:7" x14ac:dyDescent="0.25">
      <c r="A718" s="16"/>
      <c r="B718" s="16"/>
      <c r="C718" s="16"/>
      <c r="D718" s="16"/>
      <c r="E718" s="16"/>
      <c r="F718" s="16"/>
      <c r="G718" s="16"/>
    </row>
    <row r="719" ht="15.75" customHeight="1" spans="1:7" x14ac:dyDescent="0.25">
      <c r="A719" s="16"/>
      <c r="B719" s="16"/>
      <c r="C719" s="16"/>
      <c r="D719" s="16"/>
      <c r="E719" s="16"/>
      <c r="F719" s="16"/>
      <c r="G719" s="16"/>
    </row>
    <row r="720" ht="15.75" customHeight="1" spans="1:7" x14ac:dyDescent="0.25">
      <c r="A720" s="16"/>
      <c r="B720" s="16"/>
      <c r="C720" s="16"/>
      <c r="D720" s="16"/>
      <c r="E720" s="16"/>
      <c r="F720" s="16"/>
      <c r="G720" s="16"/>
    </row>
    <row r="721" ht="15.75" customHeight="1" spans="1:7" x14ac:dyDescent="0.25">
      <c r="A721" s="16"/>
      <c r="B721" s="16"/>
      <c r="C721" s="16"/>
      <c r="D721" s="16"/>
      <c r="E721" s="16"/>
      <c r="F721" s="16"/>
      <c r="G721" s="16"/>
    </row>
    <row r="722" ht="15.75" customHeight="1" spans="1:7" x14ac:dyDescent="0.25">
      <c r="A722" s="16"/>
      <c r="B722" s="16"/>
      <c r="C722" s="16"/>
      <c r="D722" s="16"/>
      <c r="E722" s="16"/>
      <c r="F722" s="16"/>
      <c r="G722" s="16"/>
    </row>
    <row r="723" ht="15.75" customHeight="1" spans="1:7" x14ac:dyDescent="0.25">
      <c r="A723" s="16"/>
      <c r="B723" s="16"/>
      <c r="C723" s="16"/>
      <c r="D723" s="16"/>
      <c r="E723" s="16"/>
      <c r="F723" s="16"/>
      <c r="G723" s="16"/>
    </row>
    <row r="724" ht="15.75" customHeight="1" spans="1:7" x14ac:dyDescent="0.25">
      <c r="A724" s="16"/>
      <c r="B724" s="16"/>
      <c r="C724" s="16"/>
      <c r="D724" s="16"/>
      <c r="E724" s="16"/>
      <c r="F724" s="16"/>
      <c r="G724" s="16"/>
    </row>
    <row r="725" ht="15.75" customHeight="1" spans="1:7" x14ac:dyDescent="0.25">
      <c r="A725" s="16"/>
      <c r="B725" s="16"/>
      <c r="C725" s="16"/>
      <c r="D725" s="16"/>
      <c r="E725" s="16"/>
      <c r="F725" s="16"/>
      <c r="G725" s="16"/>
    </row>
    <row r="726" ht="15.75" customHeight="1" spans="1:7" x14ac:dyDescent="0.25">
      <c r="A726" s="16"/>
      <c r="B726" s="16"/>
      <c r="C726" s="16"/>
      <c r="D726" s="16"/>
      <c r="E726" s="16"/>
      <c r="F726" s="16"/>
      <c r="G726" s="16"/>
    </row>
    <row r="727" ht="15.75" customHeight="1" spans="1:7" x14ac:dyDescent="0.25">
      <c r="A727" s="16"/>
      <c r="B727" s="16"/>
      <c r="C727" s="16"/>
      <c r="D727" s="16"/>
      <c r="E727" s="16"/>
      <c r="F727" s="16"/>
      <c r="G727" s="16"/>
    </row>
    <row r="728" ht="15.75" customHeight="1" spans="1:7" x14ac:dyDescent="0.25">
      <c r="A728" s="16"/>
      <c r="B728" s="16"/>
      <c r="C728" s="16"/>
      <c r="D728" s="16"/>
      <c r="E728" s="16"/>
      <c r="F728" s="16"/>
      <c r="G728" s="16"/>
    </row>
    <row r="729" ht="15.75" customHeight="1" spans="1:7" x14ac:dyDescent="0.25">
      <c r="A729" s="16"/>
      <c r="B729" s="16"/>
      <c r="C729" s="16"/>
      <c r="D729" s="16"/>
      <c r="E729" s="16"/>
      <c r="F729" s="16"/>
      <c r="G729" s="16"/>
    </row>
    <row r="730" ht="15.75" customHeight="1" spans="1:7" x14ac:dyDescent="0.25">
      <c r="A730" s="16"/>
      <c r="B730" s="16"/>
      <c r="C730" s="16"/>
      <c r="D730" s="16"/>
      <c r="E730" s="16"/>
      <c r="F730" s="16"/>
      <c r="G730" s="16"/>
    </row>
    <row r="731" ht="15.75" customHeight="1" spans="1:7" x14ac:dyDescent="0.25">
      <c r="A731" s="16"/>
      <c r="B731" s="16"/>
      <c r="C731" s="16"/>
      <c r="D731" s="16"/>
      <c r="E731" s="16"/>
      <c r="F731" s="16"/>
      <c r="G731" s="16"/>
    </row>
    <row r="732" ht="15.75" customHeight="1" spans="1:7" x14ac:dyDescent="0.25">
      <c r="A732" s="16"/>
      <c r="B732" s="16"/>
      <c r="C732" s="16"/>
      <c r="D732" s="16"/>
      <c r="E732" s="16"/>
      <c r="F732" s="16"/>
      <c r="G732" s="16"/>
    </row>
    <row r="733" ht="15.75" customHeight="1" spans="1:7" x14ac:dyDescent="0.25">
      <c r="A733" s="16"/>
      <c r="B733" s="16"/>
      <c r="C733" s="16"/>
      <c r="D733" s="16"/>
      <c r="E733" s="16"/>
      <c r="F733" s="16"/>
      <c r="G733" s="16"/>
    </row>
    <row r="734" ht="15.75" customHeight="1" spans="1:7" x14ac:dyDescent="0.25">
      <c r="A734" s="16"/>
      <c r="B734" s="16"/>
      <c r="C734" s="16"/>
      <c r="D734" s="16"/>
      <c r="E734" s="16"/>
      <c r="F734" s="16"/>
      <c r="G734" s="16"/>
    </row>
    <row r="735" ht="15.75" customHeight="1" spans="1:7" x14ac:dyDescent="0.25">
      <c r="A735" s="16"/>
      <c r="B735" s="16"/>
      <c r="C735" s="16"/>
      <c r="D735" s="16"/>
      <c r="E735" s="16"/>
      <c r="F735" s="16"/>
      <c r="G735" s="16"/>
    </row>
    <row r="736" ht="15.75" customHeight="1" spans="1:7" x14ac:dyDescent="0.25">
      <c r="A736" s="16"/>
      <c r="B736" s="16"/>
      <c r="C736" s="16"/>
      <c r="D736" s="16"/>
      <c r="E736" s="16"/>
      <c r="F736" s="16"/>
      <c r="G736" s="16"/>
    </row>
    <row r="737" ht="15.75" customHeight="1" spans="1:7" x14ac:dyDescent="0.25">
      <c r="A737" s="16"/>
      <c r="B737" s="16"/>
      <c r="C737" s="16"/>
      <c r="D737" s="16"/>
      <c r="E737" s="16"/>
      <c r="F737" s="16"/>
      <c r="G737" s="16"/>
    </row>
    <row r="738" ht="15.75" customHeight="1" spans="1:7" x14ac:dyDescent="0.25">
      <c r="A738" s="16"/>
      <c r="B738" s="16"/>
      <c r="C738" s="16"/>
      <c r="D738" s="16"/>
      <c r="E738" s="16"/>
      <c r="F738" s="16"/>
      <c r="G738" s="16"/>
    </row>
    <row r="739" ht="15.75" customHeight="1" spans="1:7" x14ac:dyDescent="0.25">
      <c r="A739" s="16"/>
      <c r="B739" s="16"/>
      <c r="C739" s="16"/>
      <c r="D739" s="16"/>
      <c r="E739" s="16"/>
      <c r="F739" s="16"/>
      <c r="G739" s="16"/>
    </row>
    <row r="740" ht="15.75" customHeight="1" spans="1:7" x14ac:dyDescent="0.25">
      <c r="A740" s="16"/>
      <c r="B740" s="16"/>
      <c r="C740" s="16"/>
      <c r="D740" s="16"/>
      <c r="E740" s="16"/>
      <c r="F740" s="16"/>
      <c r="G740" s="16"/>
    </row>
    <row r="741" ht="15.75" customHeight="1" spans="1:7" x14ac:dyDescent="0.25">
      <c r="A741" s="16"/>
      <c r="B741" s="16"/>
      <c r="C741" s="16"/>
      <c r="D741" s="16"/>
      <c r="E741" s="16"/>
      <c r="F741" s="16"/>
      <c r="G741" s="16"/>
    </row>
    <row r="742" ht="15.75" customHeight="1" spans="1:7" x14ac:dyDescent="0.25">
      <c r="A742" s="16"/>
      <c r="B742" s="16"/>
      <c r="C742" s="16"/>
      <c r="D742" s="16"/>
      <c r="E742" s="16"/>
      <c r="F742" s="16"/>
      <c r="G742" s="16"/>
    </row>
    <row r="743" ht="15.75" customHeight="1" spans="1:7" x14ac:dyDescent="0.25">
      <c r="A743" s="16"/>
      <c r="B743" s="16"/>
      <c r="C743" s="16"/>
      <c r="D743" s="16"/>
      <c r="E743" s="16"/>
      <c r="F743" s="16"/>
      <c r="G743" s="16"/>
    </row>
    <row r="744" ht="15.75" customHeight="1" spans="1:7" x14ac:dyDescent="0.25">
      <c r="A744" s="16"/>
      <c r="B744" s="16"/>
      <c r="C744" s="16"/>
      <c r="D744" s="16"/>
      <c r="E744" s="16"/>
      <c r="F744" s="16"/>
      <c r="G744" s="16"/>
    </row>
    <row r="745" ht="15.75" customHeight="1" spans="1:7" x14ac:dyDescent="0.25">
      <c r="A745" s="16"/>
      <c r="B745" s="16"/>
      <c r="C745" s="16"/>
      <c r="D745" s="16"/>
      <c r="E745" s="16"/>
      <c r="F745" s="16"/>
      <c r="G745" s="16"/>
    </row>
    <row r="746" ht="15.75" customHeight="1" spans="1:7" x14ac:dyDescent="0.25">
      <c r="A746" s="16"/>
      <c r="B746" s="16"/>
      <c r="C746" s="16"/>
      <c r="D746" s="16"/>
      <c r="E746" s="16"/>
      <c r="F746" s="16"/>
      <c r="G746" s="16"/>
    </row>
    <row r="747" ht="15.75" customHeight="1" spans="1:7" x14ac:dyDescent="0.25">
      <c r="A747" s="16"/>
      <c r="B747" s="16"/>
      <c r="C747" s="16"/>
      <c r="D747" s="16"/>
      <c r="E747" s="16"/>
      <c r="F747" s="16"/>
      <c r="G747" s="16"/>
    </row>
    <row r="748" ht="15.75" customHeight="1" spans="1:7" x14ac:dyDescent="0.25">
      <c r="A748" s="16"/>
      <c r="B748" s="16"/>
      <c r="C748" s="16"/>
      <c r="D748" s="16"/>
      <c r="E748" s="16"/>
      <c r="F748" s="16"/>
      <c r="G748" s="16"/>
    </row>
    <row r="749" ht="15.75" customHeight="1" spans="1:7" x14ac:dyDescent="0.25">
      <c r="A749" s="16"/>
      <c r="B749" s="16"/>
      <c r="C749" s="16"/>
      <c r="D749" s="16"/>
      <c r="E749" s="16"/>
      <c r="F749" s="16"/>
      <c r="G749" s="16"/>
    </row>
    <row r="750" ht="15.75" customHeight="1" spans="1:7" x14ac:dyDescent="0.25">
      <c r="A750" s="16"/>
      <c r="B750" s="16"/>
      <c r="C750" s="16"/>
      <c r="D750" s="16"/>
      <c r="E750" s="16"/>
      <c r="F750" s="16"/>
      <c r="G750" s="16"/>
    </row>
    <row r="751" ht="15.75" customHeight="1" spans="1:7" x14ac:dyDescent="0.25">
      <c r="A751" s="16"/>
      <c r="B751" s="16"/>
      <c r="C751" s="16"/>
      <c r="D751" s="16"/>
      <c r="E751" s="16"/>
      <c r="F751" s="16"/>
      <c r="G751" s="16"/>
    </row>
    <row r="752" ht="15.75" customHeight="1" spans="1:7" x14ac:dyDescent="0.25">
      <c r="A752" s="16"/>
      <c r="B752" s="16"/>
      <c r="C752" s="16"/>
      <c r="D752" s="16"/>
      <c r="E752" s="16"/>
      <c r="F752" s="16"/>
      <c r="G752" s="16"/>
    </row>
    <row r="753" ht="15.75" customHeight="1" spans="1:7" x14ac:dyDescent="0.25">
      <c r="A753" s="16"/>
      <c r="B753" s="16"/>
      <c r="C753" s="16"/>
      <c r="D753" s="16"/>
      <c r="E753" s="16"/>
      <c r="F753" s="16"/>
      <c r="G753" s="16"/>
    </row>
    <row r="754" ht="15.75" customHeight="1" spans="1:7" x14ac:dyDescent="0.25">
      <c r="A754" s="16"/>
      <c r="B754" s="16"/>
      <c r="C754" s="16"/>
      <c r="D754" s="16"/>
      <c r="E754" s="16"/>
      <c r="F754" s="16"/>
      <c r="G754" s="16"/>
    </row>
    <row r="755" ht="15.75" customHeight="1" spans="1:7" x14ac:dyDescent="0.25">
      <c r="A755" s="16"/>
      <c r="B755" s="16"/>
      <c r="C755" s="16"/>
      <c r="D755" s="16"/>
      <c r="E755" s="16"/>
      <c r="F755" s="16"/>
      <c r="G755" s="16"/>
    </row>
    <row r="756" ht="15.75" customHeight="1" spans="1:7" x14ac:dyDescent="0.25">
      <c r="A756" s="16"/>
      <c r="B756" s="16"/>
      <c r="C756" s="16"/>
      <c r="D756" s="16"/>
      <c r="E756" s="16"/>
      <c r="F756" s="16"/>
      <c r="G756" s="16"/>
    </row>
    <row r="757" ht="15.75" customHeight="1" spans="1:7" x14ac:dyDescent="0.25">
      <c r="A757" s="16"/>
      <c r="B757" s="16"/>
      <c r="C757" s="16"/>
      <c r="D757" s="16"/>
      <c r="E757" s="16"/>
      <c r="F757" s="16"/>
      <c r="G757" s="16"/>
    </row>
    <row r="758" ht="15.75" customHeight="1" spans="1:7" x14ac:dyDescent="0.25">
      <c r="A758" s="16"/>
      <c r="B758" s="16"/>
      <c r="C758" s="16"/>
      <c r="D758" s="16"/>
      <c r="E758" s="16"/>
      <c r="F758" s="16"/>
      <c r="G758" s="16"/>
    </row>
    <row r="759" ht="15.75" customHeight="1" spans="1:7" x14ac:dyDescent="0.25">
      <c r="A759" s="16"/>
      <c r="B759" s="16"/>
      <c r="C759" s="16"/>
      <c r="D759" s="16"/>
      <c r="E759" s="16"/>
      <c r="F759" s="16"/>
      <c r="G759" s="16"/>
    </row>
    <row r="760" ht="15.75" customHeight="1" spans="1:7" x14ac:dyDescent="0.25">
      <c r="A760" s="16"/>
      <c r="B760" s="16"/>
      <c r="C760" s="16"/>
      <c r="D760" s="16"/>
      <c r="E760" s="16"/>
      <c r="F760" s="16"/>
      <c r="G760" s="16"/>
    </row>
    <row r="761" ht="15.75" customHeight="1" spans="1:7" x14ac:dyDescent="0.25">
      <c r="A761" s="16"/>
      <c r="B761" s="16"/>
      <c r="C761" s="16"/>
      <c r="D761" s="16"/>
      <c r="E761" s="16"/>
      <c r="F761" s="16"/>
      <c r="G761" s="16"/>
    </row>
    <row r="762" ht="15.75" customHeight="1" spans="1:7" x14ac:dyDescent="0.25">
      <c r="A762" s="16"/>
      <c r="B762" s="16"/>
      <c r="C762" s="16"/>
      <c r="D762" s="16"/>
      <c r="E762" s="16"/>
      <c r="F762" s="16"/>
      <c r="G762" s="16"/>
    </row>
    <row r="763" ht="15.75" customHeight="1" spans="1:7" x14ac:dyDescent="0.25">
      <c r="A763" s="16"/>
      <c r="B763" s="16"/>
      <c r="C763" s="16"/>
      <c r="D763" s="16"/>
      <c r="E763" s="16"/>
      <c r="F763" s="16"/>
      <c r="G763" s="16"/>
    </row>
    <row r="764" ht="15.75" customHeight="1" spans="1:7" x14ac:dyDescent="0.25">
      <c r="A764" s="16"/>
      <c r="B764" s="16"/>
      <c r="C764" s="16"/>
      <c r="D764" s="16"/>
      <c r="E764" s="16"/>
      <c r="F764" s="16"/>
      <c r="G764" s="16"/>
    </row>
    <row r="765" ht="15.75" customHeight="1" spans="1:7" x14ac:dyDescent="0.25">
      <c r="A765" s="16"/>
      <c r="B765" s="16"/>
      <c r="C765" s="16"/>
      <c r="D765" s="16"/>
      <c r="E765" s="16"/>
      <c r="F765" s="16"/>
      <c r="G765" s="16"/>
    </row>
    <row r="766" ht="15.75" customHeight="1" spans="1:7" x14ac:dyDescent="0.25">
      <c r="A766" s="16"/>
      <c r="B766" s="16"/>
      <c r="C766" s="16"/>
      <c r="D766" s="16"/>
      <c r="E766" s="16"/>
      <c r="F766" s="16"/>
      <c r="G766" s="16"/>
    </row>
    <row r="767" ht="15.75" customHeight="1" spans="1:7" x14ac:dyDescent="0.25">
      <c r="A767" s="16"/>
      <c r="B767" s="16"/>
      <c r="C767" s="16"/>
      <c r="D767" s="16"/>
      <c r="E767" s="16"/>
      <c r="F767" s="16"/>
      <c r="G767" s="16"/>
    </row>
    <row r="768" ht="15.75" customHeight="1" spans="1:7" x14ac:dyDescent="0.25">
      <c r="A768" s="16"/>
      <c r="B768" s="16"/>
      <c r="C768" s="16"/>
      <c r="D768" s="16"/>
      <c r="E768" s="16"/>
      <c r="F768" s="16"/>
      <c r="G768" s="16"/>
    </row>
    <row r="769" ht="15.75" customHeight="1" spans="1:7" x14ac:dyDescent="0.25">
      <c r="A769" s="16"/>
      <c r="B769" s="16"/>
      <c r="C769" s="16"/>
      <c r="D769" s="16"/>
      <c r="E769" s="16"/>
      <c r="F769" s="16"/>
      <c r="G769" s="16"/>
    </row>
    <row r="770" ht="15.75" customHeight="1" spans="1:7" x14ac:dyDescent="0.25">
      <c r="A770" s="16"/>
      <c r="B770" s="16"/>
      <c r="C770" s="16"/>
      <c r="D770" s="16"/>
      <c r="E770" s="16"/>
      <c r="F770" s="16"/>
      <c r="G770" s="16"/>
    </row>
    <row r="771" ht="15.75" customHeight="1" spans="1:7" x14ac:dyDescent="0.25">
      <c r="A771" s="16"/>
      <c r="B771" s="16"/>
      <c r="C771" s="16"/>
      <c r="D771" s="16"/>
      <c r="E771" s="16"/>
      <c r="F771" s="16"/>
      <c r="G771" s="16"/>
    </row>
    <row r="772" ht="15.75" customHeight="1" spans="1:7" x14ac:dyDescent="0.25">
      <c r="A772" s="16"/>
      <c r="B772" s="16"/>
      <c r="C772" s="16"/>
      <c r="D772" s="16"/>
      <c r="E772" s="16"/>
      <c r="F772" s="16"/>
      <c r="G772" s="16"/>
    </row>
    <row r="773" ht="15.75" customHeight="1" spans="1:7" x14ac:dyDescent="0.25">
      <c r="A773" s="16"/>
      <c r="B773" s="16"/>
      <c r="C773" s="16"/>
      <c r="D773" s="16"/>
      <c r="E773" s="16"/>
      <c r="F773" s="16"/>
      <c r="G773" s="16"/>
    </row>
    <row r="774" ht="15.75" customHeight="1" spans="1:7" x14ac:dyDescent="0.25">
      <c r="A774" s="16"/>
      <c r="B774" s="16"/>
      <c r="C774" s="16"/>
      <c r="D774" s="16"/>
      <c r="E774" s="16"/>
      <c r="F774" s="16"/>
      <c r="G774" s="16"/>
    </row>
    <row r="775" ht="15.75" customHeight="1" spans="1:7" x14ac:dyDescent="0.25">
      <c r="A775" s="16"/>
      <c r="B775" s="16"/>
      <c r="C775" s="16"/>
      <c r="D775" s="16"/>
      <c r="E775" s="16"/>
      <c r="F775" s="16"/>
      <c r="G775" s="16"/>
    </row>
    <row r="776" ht="15.75" customHeight="1" spans="1:7" x14ac:dyDescent="0.25">
      <c r="A776" s="16"/>
      <c r="B776" s="16"/>
      <c r="C776" s="16"/>
      <c r="D776" s="16"/>
      <c r="E776" s="16"/>
      <c r="F776" s="16"/>
      <c r="G776" s="16"/>
    </row>
    <row r="777" ht="15.75" customHeight="1" spans="1:7" x14ac:dyDescent="0.25">
      <c r="A777" s="16"/>
      <c r="B777" s="16"/>
      <c r="C777" s="16"/>
      <c r="D777" s="16"/>
      <c r="E777" s="16"/>
      <c r="F777" s="16"/>
      <c r="G777" s="16"/>
    </row>
    <row r="778" ht="15.75" customHeight="1" spans="1:7" x14ac:dyDescent="0.25">
      <c r="A778" s="16"/>
      <c r="B778" s="16"/>
      <c r="C778" s="16"/>
      <c r="D778" s="16"/>
      <c r="E778" s="16"/>
      <c r="F778" s="16"/>
      <c r="G778" s="16"/>
    </row>
    <row r="779" ht="15.75" customHeight="1" spans="1:7" x14ac:dyDescent="0.25">
      <c r="A779" s="16"/>
      <c r="B779" s="16"/>
      <c r="C779" s="16"/>
      <c r="D779" s="16"/>
      <c r="E779" s="16"/>
      <c r="F779" s="16"/>
      <c r="G779" s="16"/>
    </row>
    <row r="780" ht="15.75" customHeight="1" spans="1:7" x14ac:dyDescent="0.25">
      <c r="A780" s="16"/>
      <c r="B780" s="16"/>
      <c r="C780" s="16"/>
      <c r="D780" s="16"/>
      <c r="E780" s="16"/>
      <c r="F780" s="16"/>
      <c r="G780" s="16"/>
    </row>
    <row r="781" ht="15.75" customHeight="1" spans="1:7" x14ac:dyDescent="0.25">
      <c r="A781" s="16"/>
      <c r="B781" s="16"/>
      <c r="C781" s="16"/>
      <c r="D781" s="16"/>
      <c r="E781" s="16"/>
      <c r="F781" s="16"/>
      <c r="G781" s="16"/>
    </row>
    <row r="782" ht="15.75" customHeight="1" spans="1:7" x14ac:dyDescent="0.25">
      <c r="A782" s="16"/>
      <c r="B782" s="16"/>
      <c r="C782" s="16"/>
      <c r="D782" s="16"/>
      <c r="E782" s="16"/>
      <c r="F782" s="16"/>
      <c r="G782" s="16"/>
    </row>
    <row r="783" ht="15.75" customHeight="1" spans="1:7" x14ac:dyDescent="0.25">
      <c r="A783" s="16"/>
      <c r="B783" s="16"/>
      <c r="C783" s="16"/>
      <c r="D783" s="16"/>
      <c r="E783" s="16"/>
      <c r="F783" s="16"/>
      <c r="G783" s="16"/>
    </row>
    <row r="784" ht="15.75" customHeight="1" spans="1:7" x14ac:dyDescent="0.25">
      <c r="A784" s="16"/>
      <c r="B784" s="16"/>
      <c r="C784" s="16"/>
      <c r="D784" s="16"/>
      <c r="E784" s="16"/>
      <c r="F784" s="16"/>
      <c r="G784" s="16"/>
    </row>
    <row r="785" ht="15.75" customHeight="1" spans="1:7" x14ac:dyDescent="0.25">
      <c r="A785" s="16"/>
      <c r="B785" s="16"/>
      <c r="C785" s="16"/>
      <c r="D785" s="16"/>
      <c r="E785" s="16"/>
      <c r="F785" s="16"/>
      <c r="G785" s="16"/>
    </row>
    <row r="786" ht="15.75" customHeight="1" spans="1:7" x14ac:dyDescent="0.25">
      <c r="A786" s="16"/>
      <c r="B786" s="16"/>
      <c r="C786" s="16"/>
      <c r="D786" s="16"/>
      <c r="E786" s="16"/>
      <c r="F786" s="16"/>
      <c r="G786" s="16"/>
    </row>
    <row r="787" ht="15.75" customHeight="1" spans="1:7" x14ac:dyDescent="0.25">
      <c r="A787" s="16"/>
      <c r="B787" s="16"/>
      <c r="C787" s="16"/>
      <c r="D787" s="16"/>
      <c r="E787" s="16"/>
      <c r="F787" s="16"/>
      <c r="G787" s="16"/>
    </row>
    <row r="788" ht="15.75" customHeight="1" spans="1:7" x14ac:dyDescent="0.25">
      <c r="A788" s="16"/>
      <c r="B788" s="16"/>
      <c r="C788" s="16"/>
      <c r="D788" s="16"/>
      <c r="E788" s="16"/>
      <c r="F788" s="16"/>
      <c r="G788" s="16"/>
    </row>
    <row r="789" ht="15.75" customHeight="1" spans="1:7" x14ac:dyDescent="0.25">
      <c r="A789" s="16"/>
      <c r="B789" s="16"/>
      <c r="C789" s="16"/>
      <c r="D789" s="16"/>
      <c r="E789" s="16"/>
      <c r="F789" s="16"/>
      <c r="G789" s="16"/>
    </row>
    <row r="790" ht="15.75" customHeight="1" spans="1:7" x14ac:dyDescent="0.25">
      <c r="A790" s="16"/>
      <c r="B790" s="16"/>
      <c r="C790" s="16"/>
      <c r="D790" s="16"/>
      <c r="E790" s="16"/>
      <c r="F790" s="16"/>
      <c r="G790" s="16"/>
    </row>
    <row r="791" ht="15.75" customHeight="1" spans="1:7" x14ac:dyDescent="0.25">
      <c r="A791" s="16"/>
      <c r="B791" s="16"/>
      <c r="C791" s="16"/>
      <c r="D791" s="16"/>
      <c r="E791" s="16"/>
      <c r="F791" s="16"/>
      <c r="G791" s="16"/>
    </row>
    <row r="792" ht="15.75" customHeight="1" spans="1:7" x14ac:dyDescent="0.25">
      <c r="A792" s="16"/>
      <c r="B792" s="16"/>
      <c r="C792" s="16"/>
      <c r="D792" s="16"/>
      <c r="E792" s="16"/>
      <c r="F792" s="16"/>
      <c r="G792" s="16"/>
    </row>
    <row r="793" ht="15.75" customHeight="1" spans="1:7" x14ac:dyDescent="0.25">
      <c r="A793" s="16"/>
      <c r="B793" s="16"/>
      <c r="C793" s="16"/>
      <c r="D793" s="16"/>
      <c r="E793" s="16"/>
      <c r="F793" s="16"/>
      <c r="G793" s="16"/>
    </row>
    <row r="794" ht="15.75" customHeight="1" spans="1:7" x14ac:dyDescent="0.25">
      <c r="A794" s="16"/>
      <c r="B794" s="16"/>
      <c r="C794" s="16"/>
      <c r="D794" s="16"/>
      <c r="E794" s="16"/>
      <c r="F794" s="16"/>
      <c r="G794" s="16"/>
    </row>
    <row r="795" ht="15.75" customHeight="1" spans="1:7" x14ac:dyDescent="0.25">
      <c r="A795" s="16"/>
      <c r="B795" s="16"/>
      <c r="C795" s="16"/>
      <c r="D795" s="16"/>
      <c r="E795" s="16"/>
      <c r="F795" s="16"/>
      <c r="G795" s="16"/>
    </row>
    <row r="796" ht="15.75" customHeight="1" spans="1:7" x14ac:dyDescent="0.25">
      <c r="A796" s="16"/>
      <c r="B796" s="16"/>
      <c r="C796" s="16"/>
      <c r="D796" s="16"/>
      <c r="E796" s="16"/>
      <c r="F796" s="16"/>
      <c r="G796" s="16"/>
    </row>
    <row r="797" ht="15.75" customHeight="1" spans="1:7" x14ac:dyDescent="0.25">
      <c r="A797" s="16"/>
      <c r="B797" s="16"/>
      <c r="C797" s="16"/>
      <c r="D797" s="16"/>
      <c r="E797" s="16"/>
      <c r="F797" s="16"/>
      <c r="G797" s="16"/>
    </row>
    <row r="798" ht="15.75" customHeight="1" spans="1:7" x14ac:dyDescent="0.25">
      <c r="A798" s="16"/>
      <c r="B798" s="16"/>
      <c r="C798" s="16"/>
      <c r="D798" s="16"/>
      <c r="E798" s="16"/>
      <c r="F798" s="16"/>
      <c r="G798" s="16"/>
    </row>
    <row r="799" ht="15.75" customHeight="1" spans="1:7" x14ac:dyDescent="0.25">
      <c r="A799" s="16"/>
      <c r="B799" s="16"/>
      <c r="C799" s="16"/>
      <c r="D799" s="16"/>
      <c r="E799" s="16"/>
      <c r="F799" s="16"/>
      <c r="G799" s="16"/>
    </row>
    <row r="800" ht="15.75" customHeight="1" spans="1:7" x14ac:dyDescent="0.25">
      <c r="A800" s="16"/>
      <c r="B800" s="16"/>
      <c r="C800" s="16"/>
      <c r="D800" s="16"/>
      <c r="E800" s="16"/>
      <c r="F800" s="16"/>
      <c r="G800" s="16"/>
    </row>
    <row r="801" ht="15.75" customHeight="1" spans="1:7" x14ac:dyDescent="0.25">
      <c r="A801" s="16"/>
      <c r="B801" s="16"/>
      <c r="C801" s="16"/>
      <c r="D801" s="16"/>
      <c r="E801" s="16"/>
      <c r="F801" s="16"/>
      <c r="G801" s="16"/>
    </row>
    <row r="802" ht="15.75" customHeight="1" spans="1:7" x14ac:dyDescent="0.25">
      <c r="A802" s="16"/>
      <c r="B802" s="16"/>
      <c r="C802" s="16"/>
      <c r="D802" s="16"/>
      <c r="E802" s="16"/>
      <c r="F802" s="16"/>
      <c r="G802" s="16"/>
    </row>
    <row r="803" ht="15.75" customHeight="1" spans="1:7" x14ac:dyDescent="0.25">
      <c r="A803" s="16"/>
      <c r="B803" s="16"/>
      <c r="C803" s="16"/>
      <c r="D803" s="16"/>
      <c r="E803" s="16"/>
      <c r="F803" s="16"/>
      <c r="G803" s="16"/>
    </row>
    <row r="804" ht="15.75" customHeight="1" spans="1:7" x14ac:dyDescent="0.25">
      <c r="A804" s="16"/>
      <c r="B804" s="16"/>
      <c r="C804" s="16"/>
      <c r="D804" s="16"/>
      <c r="E804" s="16"/>
      <c r="F804" s="16"/>
      <c r="G804" s="16"/>
    </row>
    <row r="805" ht="15.75" customHeight="1" spans="1:7" x14ac:dyDescent="0.25">
      <c r="A805" s="16"/>
      <c r="B805" s="16"/>
      <c r="C805" s="16"/>
      <c r="D805" s="16"/>
      <c r="E805" s="16"/>
      <c r="F805" s="16"/>
      <c r="G805" s="16"/>
    </row>
    <row r="806" ht="15.75" customHeight="1" spans="1:7" x14ac:dyDescent="0.25">
      <c r="A806" s="16"/>
      <c r="B806" s="16"/>
      <c r="C806" s="16"/>
      <c r="D806" s="16"/>
      <c r="E806" s="16"/>
      <c r="F806" s="16"/>
      <c r="G806" s="16"/>
    </row>
    <row r="807" ht="15.75" customHeight="1" spans="1:7" x14ac:dyDescent="0.25">
      <c r="A807" s="16"/>
      <c r="B807" s="16"/>
      <c r="C807" s="16"/>
      <c r="D807" s="16"/>
      <c r="E807" s="16"/>
      <c r="F807" s="16"/>
      <c r="G807" s="16"/>
    </row>
    <row r="808" ht="15.75" customHeight="1" spans="1:7" x14ac:dyDescent="0.25">
      <c r="A808" s="16"/>
      <c r="B808" s="16"/>
      <c r="C808" s="16"/>
      <c r="D808" s="16"/>
      <c r="E808" s="16"/>
      <c r="F808" s="16"/>
      <c r="G808" s="16"/>
    </row>
    <row r="809" ht="15.75" customHeight="1" spans="1:7" x14ac:dyDescent="0.25">
      <c r="A809" s="16"/>
      <c r="B809" s="16"/>
      <c r="C809" s="16"/>
      <c r="D809" s="16"/>
      <c r="E809" s="16"/>
      <c r="F809" s="16"/>
      <c r="G809" s="16"/>
    </row>
    <row r="810" ht="15.75" customHeight="1" spans="1:7" x14ac:dyDescent="0.25">
      <c r="A810" s="16"/>
      <c r="B810" s="16"/>
      <c r="C810" s="16"/>
      <c r="D810" s="16"/>
      <c r="E810" s="16"/>
      <c r="F810" s="16"/>
      <c r="G810" s="16"/>
    </row>
    <row r="811" ht="15.75" customHeight="1" spans="1:7" x14ac:dyDescent="0.25">
      <c r="A811" s="16"/>
      <c r="B811" s="16"/>
      <c r="C811" s="16"/>
      <c r="D811" s="16"/>
      <c r="E811" s="16"/>
      <c r="F811" s="16"/>
      <c r="G811" s="16"/>
    </row>
    <row r="812" ht="15.75" customHeight="1" spans="1:7" x14ac:dyDescent="0.25">
      <c r="A812" s="16"/>
      <c r="B812" s="16"/>
      <c r="C812" s="16"/>
      <c r="D812" s="16"/>
      <c r="E812" s="16"/>
      <c r="F812" s="16"/>
      <c r="G812" s="16"/>
    </row>
    <row r="813" ht="15.75" customHeight="1" spans="1:7" x14ac:dyDescent="0.25">
      <c r="A813" s="16"/>
      <c r="B813" s="16"/>
      <c r="C813" s="16"/>
      <c r="D813" s="16"/>
      <c r="E813" s="16"/>
      <c r="F813" s="16"/>
      <c r="G813" s="16"/>
    </row>
    <row r="814" ht="15.75" customHeight="1" spans="1:7" x14ac:dyDescent="0.25">
      <c r="A814" s="16"/>
      <c r="B814" s="16"/>
      <c r="C814" s="16"/>
      <c r="D814" s="16"/>
      <c r="E814" s="16"/>
      <c r="F814" s="16"/>
      <c r="G814" s="16"/>
    </row>
    <row r="815" ht="15.75" customHeight="1" spans="1:7" x14ac:dyDescent="0.25">
      <c r="A815" s="16"/>
      <c r="B815" s="16"/>
      <c r="C815" s="16"/>
      <c r="D815" s="16"/>
      <c r="E815" s="16"/>
      <c r="F815" s="16"/>
      <c r="G815" s="16"/>
    </row>
    <row r="816" ht="15.75" customHeight="1" spans="1:7" x14ac:dyDescent="0.25">
      <c r="A816" s="16"/>
      <c r="B816" s="16"/>
      <c r="C816" s="16"/>
      <c r="D816" s="16"/>
      <c r="E816" s="16"/>
      <c r="F816" s="16"/>
      <c r="G816" s="16"/>
    </row>
    <row r="817" ht="15.75" customHeight="1" spans="1:7" x14ac:dyDescent="0.25">
      <c r="A817" s="16"/>
      <c r="B817" s="16"/>
      <c r="C817" s="16"/>
      <c r="D817" s="16"/>
      <c r="E817" s="16"/>
      <c r="F817" s="16"/>
      <c r="G817" s="16"/>
    </row>
    <row r="818" ht="15.75" customHeight="1" spans="1:7" x14ac:dyDescent="0.25">
      <c r="A818" s="16"/>
      <c r="B818" s="16"/>
      <c r="C818" s="16"/>
      <c r="D818" s="16"/>
      <c r="E818" s="16"/>
      <c r="F818" s="16"/>
      <c r="G818" s="16"/>
    </row>
    <row r="819" ht="15.75" customHeight="1" spans="1:7" x14ac:dyDescent="0.25">
      <c r="A819" s="16"/>
      <c r="B819" s="16"/>
      <c r="C819" s="16"/>
      <c r="D819" s="16"/>
      <c r="E819" s="16"/>
      <c r="F819" s="16"/>
      <c r="G819" s="16"/>
    </row>
    <row r="820" ht="15.75" customHeight="1" spans="1:7" x14ac:dyDescent="0.25">
      <c r="A820" s="16"/>
      <c r="B820" s="16"/>
      <c r="C820" s="16"/>
      <c r="D820" s="16"/>
      <c r="E820" s="16"/>
      <c r="F820" s="16"/>
      <c r="G820" s="16"/>
    </row>
    <row r="821" ht="15.75" customHeight="1" spans="1:7" x14ac:dyDescent="0.25">
      <c r="A821" s="16"/>
      <c r="B821" s="16"/>
      <c r="C821" s="16"/>
      <c r="D821" s="16"/>
      <c r="E821" s="16"/>
      <c r="F821" s="16"/>
      <c r="G821" s="16"/>
    </row>
    <row r="822" ht="15.75" customHeight="1" spans="1:7" x14ac:dyDescent="0.25">
      <c r="A822" s="16"/>
      <c r="B822" s="16"/>
      <c r="C822" s="16"/>
      <c r="D822" s="16"/>
      <c r="E822" s="16"/>
      <c r="F822" s="16"/>
      <c r="G822" s="16"/>
    </row>
    <row r="823" ht="15.75" customHeight="1" spans="1:7" x14ac:dyDescent="0.25">
      <c r="A823" s="16"/>
      <c r="B823" s="16"/>
      <c r="C823" s="16"/>
      <c r="D823" s="16"/>
      <c r="E823" s="16"/>
      <c r="F823" s="16"/>
      <c r="G823" s="16"/>
    </row>
    <row r="824" ht="15.75" customHeight="1" spans="1:7" x14ac:dyDescent="0.25">
      <c r="A824" s="16"/>
      <c r="B824" s="16"/>
      <c r="C824" s="16"/>
      <c r="D824" s="16"/>
      <c r="E824" s="16"/>
      <c r="F824" s="16"/>
      <c r="G824" s="16"/>
    </row>
    <row r="825" ht="15.75" customHeight="1" spans="1:7" x14ac:dyDescent="0.25">
      <c r="A825" s="16"/>
      <c r="B825" s="16"/>
      <c r="C825" s="16"/>
      <c r="D825" s="16"/>
      <c r="E825" s="16"/>
      <c r="F825" s="16"/>
      <c r="G825" s="16"/>
    </row>
    <row r="826" ht="15.75" customHeight="1" spans="1:7" x14ac:dyDescent="0.25">
      <c r="A826" s="16"/>
      <c r="B826" s="16"/>
      <c r="C826" s="16"/>
      <c r="D826" s="16"/>
      <c r="E826" s="16"/>
      <c r="F826" s="16"/>
      <c r="G826" s="16"/>
    </row>
    <row r="827" ht="15.75" customHeight="1" spans="1:7" x14ac:dyDescent="0.25">
      <c r="A827" s="16"/>
      <c r="B827" s="16"/>
      <c r="C827" s="16"/>
      <c r="D827" s="16"/>
      <c r="E827" s="16"/>
      <c r="F827" s="16"/>
      <c r="G827" s="16"/>
    </row>
    <row r="828" ht="15.75" customHeight="1" spans="1:7" x14ac:dyDescent="0.25">
      <c r="A828" s="16"/>
      <c r="B828" s="16"/>
      <c r="C828" s="16"/>
      <c r="D828" s="16"/>
      <c r="E828" s="16"/>
      <c r="F828" s="16"/>
      <c r="G828" s="16"/>
    </row>
    <row r="829" ht="15.75" customHeight="1" spans="1:7" x14ac:dyDescent="0.25">
      <c r="A829" s="16"/>
      <c r="B829" s="16"/>
      <c r="C829" s="16"/>
      <c r="D829" s="16"/>
      <c r="E829" s="16"/>
      <c r="F829" s="16"/>
      <c r="G829" s="16"/>
    </row>
    <row r="830" ht="15.75" customHeight="1" spans="1:7" x14ac:dyDescent="0.25">
      <c r="A830" s="16"/>
      <c r="B830" s="16"/>
      <c r="C830" s="16"/>
      <c r="D830" s="16"/>
      <c r="E830" s="16"/>
      <c r="F830" s="16"/>
      <c r="G830" s="16"/>
    </row>
    <row r="831" ht="15.75" customHeight="1" spans="1:7" x14ac:dyDescent="0.25">
      <c r="A831" s="16"/>
      <c r="B831" s="16"/>
      <c r="C831" s="16"/>
      <c r="D831" s="16"/>
      <c r="E831" s="16"/>
      <c r="F831" s="16"/>
      <c r="G831" s="16"/>
    </row>
    <row r="832" ht="15.75" customHeight="1" spans="1:7" x14ac:dyDescent="0.25">
      <c r="A832" s="16"/>
      <c r="B832" s="16"/>
      <c r="C832" s="16"/>
      <c r="D832" s="16"/>
      <c r="E832" s="16"/>
      <c r="F832" s="16"/>
      <c r="G832" s="16"/>
    </row>
    <row r="833" ht="15.75" customHeight="1" spans="1:7" x14ac:dyDescent="0.25">
      <c r="A833" s="16"/>
      <c r="B833" s="16"/>
      <c r="C833" s="16"/>
      <c r="D833" s="16"/>
      <c r="E833" s="16"/>
      <c r="F833" s="16"/>
      <c r="G833" s="16"/>
    </row>
    <row r="834" ht="15.75" customHeight="1" spans="1:7" x14ac:dyDescent="0.25">
      <c r="A834" s="16"/>
      <c r="B834" s="16"/>
      <c r="C834" s="16"/>
      <c r="D834" s="16"/>
      <c r="E834" s="16"/>
      <c r="F834" s="16"/>
      <c r="G834" s="16"/>
    </row>
    <row r="835" ht="15.75" customHeight="1" spans="1:7" x14ac:dyDescent="0.25">
      <c r="A835" s="16"/>
      <c r="B835" s="16"/>
      <c r="C835" s="16"/>
      <c r="D835" s="16"/>
      <c r="E835" s="16"/>
      <c r="F835" s="16"/>
      <c r="G835" s="16"/>
    </row>
    <row r="836" ht="15.75" customHeight="1" spans="1:7" x14ac:dyDescent="0.25">
      <c r="A836" s="16"/>
      <c r="B836" s="16"/>
      <c r="C836" s="16"/>
      <c r="D836" s="16"/>
      <c r="E836" s="16"/>
      <c r="F836" s="16"/>
      <c r="G836" s="16"/>
    </row>
    <row r="837" ht="15.75" customHeight="1" spans="1:7" x14ac:dyDescent="0.25">
      <c r="A837" s="16"/>
      <c r="B837" s="16"/>
      <c r="C837" s="16"/>
      <c r="D837" s="16"/>
      <c r="E837" s="16"/>
      <c r="F837" s="16"/>
      <c r="G837" s="16"/>
    </row>
    <row r="838" ht="15.75" customHeight="1" spans="1:7" x14ac:dyDescent="0.25">
      <c r="A838" s="16"/>
      <c r="B838" s="16"/>
      <c r="C838" s="16"/>
      <c r="D838" s="16"/>
      <c r="E838" s="16"/>
      <c r="F838" s="16"/>
      <c r="G838" s="16"/>
    </row>
    <row r="839" ht="15.75" customHeight="1" spans="1:7" x14ac:dyDescent="0.25">
      <c r="A839" s="16"/>
      <c r="B839" s="16"/>
      <c r="C839" s="16"/>
      <c r="D839" s="16"/>
      <c r="E839" s="16"/>
      <c r="F839" s="16"/>
      <c r="G839" s="16"/>
    </row>
    <row r="840" ht="15.75" customHeight="1" spans="1:7" x14ac:dyDescent="0.25">
      <c r="A840" s="16"/>
      <c r="B840" s="16"/>
      <c r="C840" s="16"/>
      <c r="D840" s="16"/>
      <c r="E840" s="16"/>
      <c r="F840" s="16"/>
      <c r="G840" s="16"/>
    </row>
    <row r="841" ht="15.75" customHeight="1" spans="1:7" x14ac:dyDescent="0.25">
      <c r="A841" s="16"/>
      <c r="B841" s="16"/>
      <c r="C841" s="16"/>
      <c r="D841" s="16"/>
      <c r="E841" s="16"/>
      <c r="F841" s="16"/>
      <c r="G841" s="16"/>
    </row>
    <row r="842" ht="15.75" customHeight="1" spans="1:7" x14ac:dyDescent="0.25">
      <c r="A842" s="16"/>
      <c r="B842" s="16"/>
      <c r="C842" s="16"/>
      <c r="D842" s="16"/>
      <c r="E842" s="16"/>
      <c r="F842" s="16"/>
      <c r="G842" s="16"/>
    </row>
    <row r="843" ht="15.75" customHeight="1" spans="1:7" x14ac:dyDescent="0.25">
      <c r="A843" s="16"/>
      <c r="B843" s="16"/>
      <c r="C843" s="16"/>
      <c r="D843" s="16"/>
      <c r="E843" s="16"/>
      <c r="F843" s="16"/>
      <c r="G843" s="16"/>
    </row>
    <row r="844" ht="15.75" customHeight="1" spans="1:7" x14ac:dyDescent="0.25">
      <c r="A844" s="16"/>
      <c r="B844" s="16"/>
      <c r="C844" s="16"/>
      <c r="D844" s="16"/>
      <c r="E844" s="16"/>
      <c r="F844" s="16"/>
      <c r="G844" s="16"/>
    </row>
    <row r="845" ht="15.75" customHeight="1" spans="1:7" x14ac:dyDescent="0.25">
      <c r="A845" s="16"/>
      <c r="B845" s="16"/>
      <c r="C845" s="16"/>
      <c r="D845" s="16"/>
      <c r="E845" s="16"/>
      <c r="F845" s="16"/>
      <c r="G845" s="16"/>
    </row>
    <row r="846" ht="15.75" customHeight="1" spans="1:7" x14ac:dyDescent="0.25">
      <c r="A846" s="16"/>
      <c r="B846" s="16"/>
      <c r="C846" s="16"/>
      <c r="D846" s="16"/>
      <c r="E846" s="16"/>
      <c r="F846" s="16"/>
      <c r="G846" s="16"/>
    </row>
    <row r="847" ht="15.75" customHeight="1" spans="1:7" x14ac:dyDescent="0.25">
      <c r="A847" s="16"/>
      <c r="B847" s="16"/>
      <c r="C847" s="16"/>
      <c r="D847" s="16"/>
      <c r="E847" s="16"/>
      <c r="F847" s="16"/>
      <c r="G847" s="16"/>
    </row>
    <row r="848" ht="15.75" customHeight="1" spans="1:7" x14ac:dyDescent="0.25">
      <c r="A848" s="16"/>
      <c r="B848" s="16"/>
      <c r="C848" s="16"/>
      <c r="D848" s="16"/>
      <c r="E848" s="16"/>
      <c r="F848" s="16"/>
      <c r="G848" s="16"/>
    </row>
    <row r="849" ht="15.75" customHeight="1" spans="1:7" x14ac:dyDescent="0.25">
      <c r="A849" s="16"/>
      <c r="B849" s="16"/>
      <c r="C849" s="16"/>
      <c r="D849" s="16"/>
      <c r="E849" s="16"/>
      <c r="F849" s="16"/>
      <c r="G849" s="16"/>
    </row>
    <row r="850" ht="15.75" customHeight="1" spans="1:7" x14ac:dyDescent="0.25">
      <c r="A850" s="16"/>
      <c r="B850" s="16"/>
      <c r="C850" s="16"/>
      <c r="D850" s="16"/>
      <c r="E850" s="16"/>
      <c r="F850" s="16"/>
      <c r="G850" s="16"/>
    </row>
    <row r="851" ht="15.75" customHeight="1" spans="1:7" x14ac:dyDescent="0.25">
      <c r="A851" s="16"/>
      <c r="B851" s="16"/>
      <c r="C851" s="16"/>
      <c r="D851" s="16"/>
      <c r="E851" s="16"/>
      <c r="F851" s="16"/>
      <c r="G851" s="16"/>
    </row>
    <row r="852" ht="15.75" customHeight="1" spans="1:7" x14ac:dyDescent="0.25">
      <c r="A852" s="16"/>
      <c r="B852" s="16"/>
      <c r="C852" s="16"/>
      <c r="D852" s="16"/>
      <c r="E852" s="16"/>
      <c r="F852" s="16"/>
      <c r="G852" s="16"/>
    </row>
    <row r="853" ht="15.75" customHeight="1" spans="1:7" x14ac:dyDescent="0.25">
      <c r="A853" s="16"/>
      <c r="B853" s="16"/>
      <c r="C853" s="16"/>
      <c r="D853" s="16"/>
      <c r="E853" s="16"/>
      <c r="F853" s="16"/>
      <c r="G853" s="16"/>
    </row>
    <row r="854" ht="15.75" customHeight="1" spans="1:7" x14ac:dyDescent="0.25">
      <c r="A854" s="16"/>
      <c r="B854" s="16"/>
      <c r="C854" s="16"/>
      <c r="D854" s="16"/>
      <c r="E854" s="16"/>
      <c r="F854" s="16"/>
      <c r="G854" s="16"/>
    </row>
    <row r="855" ht="15.75" customHeight="1" spans="1:7" x14ac:dyDescent="0.25">
      <c r="A855" s="16"/>
      <c r="B855" s="16"/>
      <c r="C855" s="16"/>
      <c r="D855" s="16"/>
      <c r="E855" s="16"/>
      <c r="F855" s="16"/>
      <c r="G855" s="16"/>
    </row>
    <row r="856" ht="15.75" customHeight="1" spans="1:7" x14ac:dyDescent="0.25">
      <c r="A856" s="16"/>
      <c r="B856" s="16"/>
      <c r="C856" s="16"/>
      <c r="D856" s="16"/>
      <c r="E856" s="16"/>
      <c r="F856" s="16"/>
      <c r="G856" s="16"/>
    </row>
    <row r="857" ht="15.75" customHeight="1" spans="1:7" x14ac:dyDescent="0.25">
      <c r="A857" s="16"/>
      <c r="B857" s="16"/>
      <c r="C857" s="16"/>
      <c r="D857" s="16"/>
      <c r="E857" s="16"/>
      <c r="F857" s="16"/>
      <c r="G857" s="16"/>
    </row>
    <row r="858" ht="15.75" customHeight="1" spans="1:7" x14ac:dyDescent="0.25">
      <c r="A858" s="16"/>
      <c r="B858" s="16"/>
      <c r="C858" s="16"/>
      <c r="D858" s="16"/>
      <c r="E858" s="16"/>
      <c r="F858" s="16"/>
      <c r="G858" s="16"/>
    </row>
    <row r="859" ht="15.75" customHeight="1" spans="1:7" x14ac:dyDescent="0.25">
      <c r="A859" s="16"/>
      <c r="B859" s="16"/>
      <c r="C859" s="16"/>
      <c r="D859" s="16"/>
      <c r="E859" s="16"/>
      <c r="F859" s="16"/>
      <c r="G859" s="16"/>
    </row>
    <row r="860" ht="15.75" customHeight="1" spans="1:7" x14ac:dyDescent="0.25">
      <c r="A860" s="16"/>
      <c r="B860" s="16"/>
      <c r="C860" s="16"/>
      <c r="D860" s="16"/>
      <c r="E860" s="16"/>
      <c r="F860" s="16"/>
      <c r="G860" s="16"/>
    </row>
    <row r="861" ht="15.75" customHeight="1" spans="1:7" x14ac:dyDescent="0.25">
      <c r="A861" s="16"/>
      <c r="B861" s="16"/>
      <c r="C861" s="16"/>
      <c r="D861" s="16"/>
      <c r="E861" s="16"/>
      <c r="F861" s="16"/>
      <c r="G861" s="16"/>
    </row>
    <row r="862" ht="15.75" customHeight="1" spans="1:7" x14ac:dyDescent="0.25">
      <c r="A862" s="16"/>
      <c r="B862" s="16"/>
      <c r="C862" s="16"/>
      <c r="D862" s="16"/>
      <c r="E862" s="16"/>
      <c r="F862" s="16"/>
      <c r="G862" s="16"/>
    </row>
    <row r="863" ht="15.75" customHeight="1" spans="1:7" x14ac:dyDescent="0.25">
      <c r="A863" s="16"/>
      <c r="B863" s="16"/>
      <c r="C863" s="16"/>
      <c r="D863" s="16"/>
      <c r="E863" s="16"/>
      <c r="F863" s="16"/>
      <c r="G863" s="16"/>
    </row>
    <row r="864" ht="15.75" customHeight="1" spans="1:7" x14ac:dyDescent="0.25">
      <c r="A864" s="16"/>
      <c r="B864" s="16"/>
      <c r="C864" s="16"/>
      <c r="D864" s="16"/>
      <c r="E864" s="16"/>
      <c r="F864" s="16"/>
      <c r="G864" s="16"/>
    </row>
    <row r="865" ht="15.75" customHeight="1" spans="1:7" x14ac:dyDescent="0.25">
      <c r="A865" s="16"/>
      <c r="B865" s="16"/>
      <c r="C865" s="16"/>
      <c r="D865" s="16"/>
      <c r="E865" s="16"/>
      <c r="F865" s="16"/>
      <c r="G865" s="16"/>
    </row>
    <row r="866" ht="15.75" customHeight="1" spans="1:7" x14ac:dyDescent="0.25">
      <c r="A866" s="16"/>
      <c r="B866" s="16"/>
      <c r="C866" s="16"/>
      <c r="D866" s="16"/>
      <c r="E866" s="16"/>
      <c r="F866" s="16"/>
      <c r="G866" s="16"/>
    </row>
    <row r="867" ht="15.75" customHeight="1" spans="1:7" x14ac:dyDescent="0.25">
      <c r="A867" s="16"/>
      <c r="B867" s="16"/>
      <c r="C867" s="16"/>
      <c r="D867" s="16"/>
      <c r="E867" s="16"/>
      <c r="F867" s="16"/>
      <c r="G867" s="16"/>
    </row>
    <row r="868" ht="15.75" customHeight="1" spans="1:7" x14ac:dyDescent="0.25">
      <c r="A868" s="16"/>
      <c r="B868" s="16"/>
      <c r="C868" s="16"/>
      <c r="D868" s="16"/>
      <c r="E868" s="16"/>
      <c r="F868" s="16"/>
      <c r="G868" s="16"/>
    </row>
    <row r="869" ht="15.75" customHeight="1" spans="1:7" x14ac:dyDescent="0.25">
      <c r="A869" s="16"/>
      <c r="B869" s="16"/>
      <c r="C869" s="16"/>
      <c r="D869" s="16"/>
      <c r="E869" s="16"/>
      <c r="F869" s="16"/>
      <c r="G869" s="16"/>
    </row>
    <row r="870" ht="15.75" customHeight="1" spans="1:7" x14ac:dyDescent="0.25">
      <c r="A870" s="16"/>
      <c r="B870" s="16"/>
      <c r="C870" s="16"/>
      <c r="D870" s="16"/>
      <c r="E870" s="16"/>
      <c r="F870" s="16"/>
      <c r="G870" s="16"/>
    </row>
    <row r="871" ht="15.75" customHeight="1" spans="1:7" x14ac:dyDescent="0.25">
      <c r="A871" s="16"/>
      <c r="B871" s="16"/>
      <c r="C871" s="16"/>
      <c r="D871" s="16"/>
      <c r="E871" s="16"/>
      <c r="F871" s="16"/>
      <c r="G871" s="16"/>
    </row>
    <row r="872" ht="15.75" customHeight="1" spans="1:7" x14ac:dyDescent="0.25">
      <c r="A872" s="16"/>
      <c r="B872" s="16"/>
      <c r="C872" s="16"/>
      <c r="D872" s="16"/>
      <c r="E872" s="16"/>
      <c r="F872" s="16"/>
      <c r="G872" s="16"/>
    </row>
    <row r="873" ht="15.75" customHeight="1" spans="1:7" x14ac:dyDescent="0.25">
      <c r="A873" s="16"/>
      <c r="B873" s="16"/>
      <c r="C873" s="16"/>
      <c r="D873" s="16"/>
      <c r="E873" s="16"/>
      <c r="F873" s="16"/>
      <c r="G873" s="16"/>
    </row>
    <row r="874" ht="15.75" customHeight="1" spans="1:7" x14ac:dyDescent="0.25">
      <c r="A874" s="16"/>
      <c r="B874" s="16"/>
      <c r="C874" s="16"/>
      <c r="D874" s="16"/>
      <c r="E874" s="16"/>
      <c r="F874" s="16"/>
      <c r="G874" s="16"/>
    </row>
    <row r="875" ht="15.75" customHeight="1" spans="1:7" x14ac:dyDescent="0.25">
      <c r="A875" s="16"/>
      <c r="B875" s="16"/>
      <c r="C875" s="16"/>
      <c r="D875" s="16"/>
      <c r="E875" s="16"/>
      <c r="F875" s="16"/>
      <c r="G875" s="16"/>
    </row>
    <row r="876" ht="15.75" customHeight="1" spans="1:7" x14ac:dyDescent="0.25">
      <c r="A876" s="16"/>
      <c r="B876" s="16"/>
      <c r="C876" s="16"/>
      <c r="D876" s="16"/>
      <c r="E876" s="16"/>
      <c r="F876" s="16"/>
      <c r="G876" s="16"/>
    </row>
    <row r="877" ht="15.75" customHeight="1" spans="1:7" x14ac:dyDescent="0.25">
      <c r="A877" s="16"/>
      <c r="B877" s="16"/>
      <c r="C877" s="16"/>
      <c r="D877" s="16"/>
      <c r="E877" s="16"/>
      <c r="F877" s="16"/>
      <c r="G877" s="16"/>
    </row>
    <row r="878" ht="15.75" customHeight="1" spans="1:7" x14ac:dyDescent="0.25">
      <c r="A878" s="16"/>
      <c r="B878" s="16"/>
      <c r="C878" s="16"/>
      <c r="D878" s="16"/>
      <c r="E878" s="16"/>
      <c r="F878" s="16"/>
      <c r="G878" s="16"/>
    </row>
    <row r="879" ht="15.75" customHeight="1" spans="1:7" x14ac:dyDescent="0.25">
      <c r="A879" s="16"/>
      <c r="B879" s="16"/>
      <c r="C879" s="16"/>
      <c r="D879" s="16"/>
      <c r="E879" s="16"/>
      <c r="F879" s="16"/>
      <c r="G879" s="16"/>
    </row>
    <row r="880" ht="15.75" customHeight="1" spans="1:7" x14ac:dyDescent="0.25">
      <c r="A880" s="16"/>
      <c r="B880" s="16"/>
      <c r="C880" s="16"/>
      <c r="D880" s="16"/>
      <c r="E880" s="16"/>
      <c r="F880" s="16"/>
      <c r="G880" s="16"/>
    </row>
    <row r="881" ht="15.75" customHeight="1" spans="1:7" x14ac:dyDescent="0.25">
      <c r="A881" s="16"/>
      <c r="B881" s="16"/>
      <c r="C881" s="16"/>
      <c r="D881" s="16"/>
      <c r="E881" s="16"/>
      <c r="F881" s="16"/>
      <c r="G881" s="16"/>
    </row>
    <row r="882" ht="15.75" customHeight="1" spans="1:7" x14ac:dyDescent="0.25">
      <c r="A882" s="16"/>
      <c r="B882" s="16"/>
      <c r="C882" s="16"/>
      <c r="D882" s="16"/>
      <c r="E882" s="16"/>
      <c r="F882" s="16"/>
      <c r="G882" s="16"/>
    </row>
    <row r="883" ht="15.75" customHeight="1" spans="1:7" x14ac:dyDescent="0.25">
      <c r="A883" s="16"/>
      <c r="B883" s="16"/>
      <c r="C883" s="16"/>
      <c r="D883" s="16"/>
      <c r="E883" s="16"/>
      <c r="F883" s="16"/>
      <c r="G883" s="16"/>
    </row>
    <row r="884" ht="15.75" customHeight="1" spans="1:7" x14ac:dyDescent="0.25">
      <c r="A884" s="16"/>
      <c r="B884" s="16"/>
      <c r="C884" s="16"/>
      <c r="D884" s="16"/>
      <c r="E884" s="16"/>
      <c r="F884" s="16"/>
      <c r="G884" s="16"/>
    </row>
    <row r="885" ht="15.75" customHeight="1" spans="1:7" x14ac:dyDescent="0.25">
      <c r="A885" s="16"/>
      <c r="B885" s="16"/>
      <c r="C885" s="16"/>
      <c r="D885" s="16"/>
      <c r="E885" s="16"/>
      <c r="F885" s="16"/>
      <c r="G885" s="16"/>
    </row>
    <row r="886" ht="15.75" customHeight="1" spans="1:7" x14ac:dyDescent="0.25">
      <c r="A886" s="16"/>
      <c r="B886" s="16"/>
      <c r="C886" s="16"/>
      <c r="D886" s="16"/>
      <c r="E886" s="16"/>
      <c r="F886" s="16"/>
      <c r="G886" s="16"/>
    </row>
    <row r="887" ht="15.75" customHeight="1" spans="1:7" x14ac:dyDescent="0.25">
      <c r="A887" s="16"/>
      <c r="B887" s="16"/>
      <c r="C887" s="16"/>
      <c r="D887" s="16"/>
      <c r="E887" s="16"/>
      <c r="F887" s="16"/>
      <c r="G887" s="16"/>
    </row>
    <row r="888" ht="15.75" customHeight="1" spans="1:7" x14ac:dyDescent="0.25">
      <c r="A888" s="16"/>
      <c r="B888" s="16"/>
      <c r="C888" s="16"/>
      <c r="D888" s="16"/>
      <c r="E888" s="16"/>
      <c r="F888" s="16"/>
      <c r="G888" s="16"/>
    </row>
    <row r="889" ht="15.75" customHeight="1" spans="1:7" x14ac:dyDescent="0.25">
      <c r="A889" s="16"/>
      <c r="B889" s="16"/>
      <c r="C889" s="16"/>
      <c r="D889" s="16"/>
      <c r="E889" s="16"/>
      <c r="F889" s="16"/>
      <c r="G889" s="16"/>
    </row>
    <row r="890" ht="15.75" customHeight="1" spans="1:7" x14ac:dyDescent="0.25">
      <c r="A890" s="16"/>
      <c r="B890" s="16"/>
      <c r="C890" s="16"/>
      <c r="D890" s="16"/>
      <c r="E890" s="16"/>
      <c r="F890" s="16"/>
      <c r="G890" s="16"/>
    </row>
    <row r="891" ht="15.75" customHeight="1" spans="1:7" x14ac:dyDescent="0.25">
      <c r="A891" s="16"/>
      <c r="B891" s="16"/>
      <c r="C891" s="16"/>
      <c r="D891" s="16"/>
      <c r="E891" s="16"/>
      <c r="F891" s="16"/>
      <c r="G891" s="16"/>
    </row>
    <row r="892" ht="15.75" customHeight="1" spans="1:7" x14ac:dyDescent="0.25">
      <c r="A892" s="16"/>
      <c r="B892" s="16"/>
      <c r="C892" s="16"/>
      <c r="D892" s="16"/>
      <c r="E892" s="16"/>
      <c r="F892" s="16"/>
      <c r="G892" s="16"/>
    </row>
    <row r="893" ht="15.75" customHeight="1" spans="1:7" x14ac:dyDescent="0.25">
      <c r="A893" s="16"/>
      <c r="B893" s="16"/>
      <c r="C893" s="16"/>
      <c r="D893" s="16"/>
      <c r="E893" s="16"/>
      <c r="F893" s="16"/>
      <c r="G893" s="16"/>
    </row>
    <row r="894" ht="15.75" customHeight="1" spans="1:7" x14ac:dyDescent="0.25">
      <c r="A894" s="16"/>
      <c r="B894" s="16"/>
      <c r="C894" s="16"/>
      <c r="D894" s="16"/>
      <c r="E894" s="16"/>
      <c r="F894" s="16"/>
      <c r="G894" s="16"/>
    </row>
    <row r="895" ht="15.75" customHeight="1" spans="1:7" x14ac:dyDescent="0.25">
      <c r="A895" s="16"/>
      <c r="B895" s="16"/>
      <c r="C895" s="16"/>
      <c r="D895" s="16"/>
      <c r="E895" s="16"/>
      <c r="F895" s="16"/>
      <c r="G895" s="16"/>
    </row>
    <row r="896" ht="15.75" customHeight="1" spans="1:7" x14ac:dyDescent="0.25">
      <c r="A896" s="16"/>
      <c r="B896" s="16"/>
      <c r="C896" s="16"/>
      <c r="D896" s="16"/>
      <c r="E896" s="16"/>
      <c r="F896" s="16"/>
      <c r="G896" s="16"/>
    </row>
    <row r="897" ht="15.75" customHeight="1" spans="1:7" x14ac:dyDescent="0.25">
      <c r="A897" s="16"/>
      <c r="B897" s="16"/>
      <c r="C897" s="16"/>
      <c r="D897" s="16"/>
      <c r="E897" s="16"/>
      <c r="F897" s="16"/>
      <c r="G897" s="16"/>
    </row>
    <row r="898" ht="15.75" customHeight="1" spans="1:7" x14ac:dyDescent="0.25">
      <c r="A898" s="16"/>
      <c r="B898" s="16"/>
      <c r="C898" s="16"/>
      <c r="D898" s="16"/>
      <c r="E898" s="16"/>
      <c r="F898" s="16"/>
      <c r="G898" s="16"/>
    </row>
    <row r="899" ht="15.75" customHeight="1" spans="1:7" x14ac:dyDescent="0.25">
      <c r="A899" s="16"/>
      <c r="B899" s="16"/>
      <c r="C899" s="16"/>
      <c r="D899" s="16"/>
      <c r="E899" s="16"/>
      <c r="F899" s="16"/>
      <c r="G899" s="16"/>
    </row>
    <row r="900" ht="15.75" customHeight="1" spans="1:7" x14ac:dyDescent="0.25">
      <c r="A900" s="16"/>
      <c r="B900" s="16"/>
      <c r="C900" s="16"/>
      <c r="D900" s="16"/>
      <c r="E900" s="16"/>
      <c r="F900" s="16"/>
      <c r="G900" s="16"/>
    </row>
    <row r="901" ht="15.75" customHeight="1" spans="1:7" x14ac:dyDescent="0.25">
      <c r="A901" s="16"/>
      <c r="B901" s="16"/>
      <c r="C901" s="16"/>
      <c r="D901" s="16"/>
      <c r="E901" s="16"/>
      <c r="F901" s="16"/>
      <c r="G901" s="16"/>
    </row>
    <row r="902" ht="15.75" customHeight="1" spans="1:7" x14ac:dyDescent="0.25">
      <c r="A902" s="16"/>
      <c r="B902" s="16"/>
      <c r="C902" s="16"/>
      <c r="D902" s="16"/>
      <c r="E902" s="16"/>
      <c r="F902" s="16"/>
      <c r="G902" s="16"/>
    </row>
    <row r="903" ht="15.75" customHeight="1" spans="1:7" x14ac:dyDescent="0.25">
      <c r="A903" s="16"/>
      <c r="B903" s="16"/>
      <c r="C903" s="16"/>
      <c r="D903" s="16"/>
      <c r="E903" s="16"/>
      <c r="F903" s="16"/>
      <c r="G903" s="16"/>
    </row>
    <row r="904" ht="15.75" customHeight="1" spans="1:7" x14ac:dyDescent="0.25">
      <c r="A904" s="16"/>
      <c r="B904" s="16"/>
      <c r="C904" s="16"/>
      <c r="D904" s="16"/>
      <c r="E904" s="16"/>
      <c r="F904" s="16"/>
      <c r="G904" s="16"/>
    </row>
    <row r="905" ht="15.75" customHeight="1" spans="1:7" x14ac:dyDescent="0.25">
      <c r="A905" s="16"/>
      <c r="B905" s="16"/>
      <c r="C905" s="16"/>
      <c r="D905" s="16"/>
      <c r="E905" s="16"/>
      <c r="F905" s="16"/>
      <c r="G905" s="16"/>
    </row>
    <row r="906" ht="15.75" customHeight="1" spans="1:7" x14ac:dyDescent="0.25">
      <c r="A906" s="16"/>
      <c r="B906" s="16"/>
      <c r="C906" s="16"/>
      <c r="D906" s="16"/>
      <c r="E906" s="16"/>
      <c r="F906" s="16"/>
      <c r="G906" s="16"/>
    </row>
    <row r="907" ht="15.75" customHeight="1" spans="1:7" x14ac:dyDescent="0.25">
      <c r="A907" s="16"/>
      <c r="B907" s="16"/>
      <c r="C907" s="16"/>
      <c r="D907" s="16"/>
      <c r="E907" s="16"/>
      <c r="F907" s="16"/>
      <c r="G907" s="16"/>
    </row>
    <row r="908" ht="15.75" customHeight="1" spans="1:7" x14ac:dyDescent="0.25">
      <c r="A908" s="16"/>
      <c r="B908" s="16"/>
      <c r="C908" s="16"/>
      <c r="D908" s="16"/>
      <c r="E908" s="16"/>
      <c r="F908" s="16"/>
      <c r="G908" s="16"/>
    </row>
    <row r="909" ht="15.75" customHeight="1" spans="1:7" x14ac:dyDescent="0.25">
      <c r="A909" s="16"/>
      <c r="B909" s="16"/>
      <c r="C909" s="16"/>
      <c r="D909" s="16"/>
      <c r="E909" s="16"/>
      <c r="F909" s="16"/>
      <c r="G909" s="16"/>
    </row>
    <row r="910" ht="15.75" customHeight="1" spans="1:7" x14ac:dyDescent="0.25">
      <c r="A910" s="16"/>
      <c r="B910" s="16"/>
      <c r="C910" s="16"/>
      <c r="D910" s="16"/>
      <c r="E910" s="16"/>
      <c r="F910" s="16"/>
      <c r="G910" s="16"/>
    </row>
    <row r="911" ht="15.75" customHeight="1" spans="1:7" x14ac:dyDescent="0.25">
      <c r="A911" s="16"/>
      <c r="B911" s="16"/>
      <c r="C911" s="16"/>
      <c r="D911" s="16"/>
      <c r="E911" s="16"/>
      <c r="F911" s="16"/>
      <c r="G911" s="16"/>
    </row>
    <row r="912" ht="15.75" customHeight="1" spans="1:7" x14ac:dyDescent="0.25">
      <c r="A912" s="16"/>
      <c r="B912" s="16"/>
      <c r="C912" s="16"/>
      <c r="D912" s="16"/>
      <c r="E912" s="16"/>
      <c r="F912" s="16"/>
      <c r="G912" s="16"/>
    </row>
    <row r="913" ht="15.75" customHeight="1" spans="1:7" x14ac:dyDescent="0.25">
      <c r="A913" s="16"/>
      <c r="B913" s="16"/>
      <c r="C913" s="16"/>
      <c r="D913" s="16"/>
      <c r="E913" s="16"/>
      <c r="F913" s="16"/>
      <c r="G913" s="16"/>
    </row>
    <row r="914" ht="15.75" customHeight="1" spans="1:7" x14ac:dyDescent="0.25">
      <c r="A914" s="16"/>
      <c r="B914" s="16"/>
      <c r="C914" s="16"/>
      <c r="D914" s="16"/>
      <c r="E914" s="16"/>
      <c r="F914" s="16"/>
      <c r="G914" s="16"/>
    </row>
    <row r="915" ht="15.75" customHeight="1" spans="1:7" x14ac:dyDescent="0.25">
      <c r="A915" s="16"/>
      <c r="B915" s="16"/>
      <c r="C915" s="16"/>
      <c r="D915" s="16"/>
      <c r="E915" s="16"/>
      <c r="F915" s="16"/>
      <c r="G915" s="16"/>
    </row>
    <row r="916" ht="15.75" customHeight="1" spans="1:7" x14ac:dyDescent="0.25">
      <c r="A916" s="16"/>
      <c r="B916" s="16"/>
      <c r="C916" s="16"/>
      <c r="D916" s="16"/>
      <c r="E916" s="16"/>
      <c r="F916" s="16"/>
      <c r="G916" s="16"/>
    </row>
    <row r="917" ht="15.75" customHeight="1" spans="1:7" x14ac:dyDescent="0.25">
      <c r="A917" s="16"/>
      <c r="B917" s="16"/>
      <c r="C917" s="16"/>
      <c r="D917" s="16"/>
      <c r="E917" s="16"/>
      <c r="F917" s="16"/>
      <c r="G917" s="16"/>
    </row>
    <row r="918" ht="15.75" customHeight="1" spans="1:7" x14ac:dyDescent="0.25">
      <c r="A918" s="16"/>
      <c r="B918" s="16"/>
      <c r="C918" s="16"/>
      <c r="D918" s="16"/>
      <c r="E918" s="16"/>
      <c r="F918" s="16"/>
      <c r="G918" s="16"/>
    </row>
    <row r="919" ht="15.75" customHeight="1" spans="1:7" x14ac:dyDescent="0.25">
      <c r="A919" s="16"/>
      <c r="B919" s="16"/>
      <c r="C919" s="16"/>
      <c r="D919" s="16"/>
      <c r="E919" s="16"/>
      <c r="F919" s="16"/>
      <c r="G919" s="16"/>
    </row>
    <row r="920" ht="15.75" customHeight="1" spans="1:7" x14ac:dyDescent="0.25">
      <c r="A920" s="16"/>
      <c r="B920" s="16"/>
      <c r="C920" s="16"/>
      <c r="D920" s="16"/>
      <c r="E920" s="16"/>
      <c r="F920" s="16"/>
      <c r="G920" s="16"/>
    </row>
    <row r="921" ht="15.75" customHeight="1" spans="1:7" x14ac:dyDescent="0.25">
      <c r="A921" s="16"/>
      <c r="B921" s="16"/>
      <c r="C921" s="16"/>
      <c r="D921" s="16"/>
      <c r="E921" s="16"/>
      <c r="F921" s="16"/>
      <c r="G921" s="16"/>
    </row>
    <row r="922" ht="15.75" customHeight="1" spans="1:7" x14ac:dyDescent="0.25">
      <c r="A922" s="16"/>
      <c r="B922" s="16"/>
      <c r="C922" s="16"/>
      <c r="D922" s="16"/>
      <c r="E922" s="16"/>
      <c r="F922" s="16"/>
      <c r="G922" s="16"/>
    </row>
    <row r="923" ht="15.75" customHeight="1" spans="1:7" x14ac:dyDescent="0.25">
      <c r="A923" s="16"/>
      <c r="B923" s="16"/>
      <c r="C923" s="16"/>
      <c r="D923" s="16"/>
      <c r="E923" s="16"/>
      <c r="F923" s="16"/>
      <c r="G923" s="16"/>
    </row>
    <row r="924" ht="15.75" customHeight="1" spans="1:7" x14ac:dyDescent="0.25">
      <c r="A924" s="16"/>
      <c r="B924" s="16"/>
      <c r="C924" s="16"/>
      <c r="D924" s="16"/>
      <c r="E924" s="16"/>
      <c r="F924" s="16"/>
      <c r="G924" s="16"/>
    </row>
    <row r="925" ht="15.75" customHeight="1" spans="1:7" x14ac:dyDescent="0.25">
      <c r="A925" s="16"/>
      <c r="B925" s="16"/>
      <c r="C925" s="16"/>
      <c r="D925" s="16"/>
      <c r="E925" s="16"/>
      <c r="F925" s="16"/>
      <c r="G925" s="16"/>
    </row>
    <row r="926" ht="15.75" customHeight="1" spans="1:7" x14ac:dyDescent="0.25">
      <c r="A926" s="16"/>
      <c r="B926" s="16"/>
      <c r="C926" s="16"/>
      <c r="D926" s="16"/>
      <c r="E926" s="16"/>
      <c r="F926" s="16"/>
      <c r="G926" s="16"/>
    </row>
    <row r="927" ht="15.75" customHeight="1" spans="1:7" x14ac:dyDescent="0.25">
      <c r="A927" s="16"/>
      <c r="B927" s="16"/>
      <c r="C927" s="16"/>
      <c r="D927" s="16"/>
      <c r="E927" s="16"/>
      <c r="F927" s="16"/>
      <c r="G927" s="16"/>
    </row>
    <row r="928" ht="15.75" customHeight="1" spans="1:7" x14ac:dyDescent="0.25">
      <c r="A928" s="16"/>
      <c r="B928" s="16"/>
      <c r="C928" s="16"/>
      <c r="D928" s="16"/>
      <c r="E928" s="16"/>
      <c r="F928" s="16"/>
      <c r="G928" s="16"/>
    </row>
    <row r="929" ht="15.75" customHeight="1" spans="1:7" x14ac:dyDescent="0.25">
      <c r="A929" s="16"/>
      <c r="B929" s="16"/>
      <c r="C929" s="16"/>
      <c r="D929" s="16"/>
      <c r="E929" s="16"/>
      <c r="F929" s="16"/>
      <c r="G929" s="16"/>
    </row>
    <row r="930" ht="15.75" customHeight="1" spans="1:7" x14ac:dyDescent="0.25">
      <c r="A930" s="16"/>
      <c r="B930" s="16"/>
      <c r="C930" s="16"/>
      <c r="D930" s="16"/>
      <c r="E930" s="16"/>
      <c r="F930" s="16"/>
      <c r="G930" s="16"/>
    </row>
    <row r="931" ht="15.75" customHeight="1" spans="1:7" x14ac:dyDescent="0.25">
      <c r="A931" s="16"/>
      <c r="B931" s="16"/>
      <c r="C931" s="16"/>
      <c r="D931" s="16"/>
      <c r="E931" s="16"/>
      <c r="F931" s="16"/>
      <c r="G931" s="16"/>
    </row>
    <row r="932" ht="15.75" customHeight="1" spans="1:7" x14ac:dyDescent="0.25">
      <c r="A932" s="16"/>
      <c r="B932" s="16"/>
      <c r="C932" s="16"/>
      <c r="D932" s="16"/>
      <c r="E932" s="16"/>
      <c r="F932" s="16"/>
      <c r="G932" s="16"/>
    </row>
    <row r="933" ht="15.75" customHeight="1" spans="1:7" x14ac:dyDescent="0.25">
      <c r="A933" s="16"/>
      <c r="B933" s="16"/>
      <c r="C933" s="16"/>
      <c r="D933" s="16"/>
      <c r="E933" s="16"/>
      <c r="F933" s="16"/>
      <c r="G933" s="16"/>
    </row>
    <row r="934" ht="15.75" customHeight="1" spans="1:7" x14ac:dyDescent="0.25">
      <c r="A934" s="16"/>
      <c r="B934" s="16"/>
      <c r="C934" s="16"/>
      <c r="D934" s="16"/>
      <c r="E934" s="16"/>
      <c r="F934" s="16"/>
      <c r="G934" s="16"/>
    </row>
    <row r="935" ht="15.75" customHeight="1" spans="1:7" x14ac:dyDescent="0.25">
      <c r="A935" s="16"/>
      <c r="B935" s="16"/>
      <c r="C935" s="16"/>
      <c r="D935" s="16"/>
      <c r="E935" s="16"/>
      <c r="F935" s="16"/>
      <c r="G935" s="16"/>
    </row>
    <row r="936" ht="15.75" customHeight="1" spans="1:7" x14ac:dyDescent="0.25">
      <c r="A936" s="16"/>
      <c r="B936" s="16"/>
      <c r="C936" s="16"/>
      <c r="D936" s="16"/>
      <c r="E936" s="16"/>
      <c r="F936" s="16"/>
      <c r="G936" s="16"/>
    </row>
    <row r="937" ht="15.75" customHeight="1" spans="1:7" x14ac:dyDescent="0.25">
      <c r="A937" s="16"/>
      <c r="B937" s="16"/>
      <c r="C937" s="16"/>
      <c r="D937" s="16"/>
      <c r="E937" s="16"/>
      <c r="F937" s="16"/>
      <c r="G937" s="16"/>
    </row>
    <row r="938" ht="15.75" customHeight="1" spans="1:7" x14ac:dyDescent="0.25">
      <c r="A938" s="16"/>
      <c r="B938" s="16"/>
      <c r="C938" s="16"/>
      <c r="D938" s="16"/>
      <c r="E938" s="16"/>
      <c r="F938" s="16"/>
      <c r="G938" s="16"/>
    </row>
    <row r="939" ht="15.75" customHeight="1" spans="1:7" x14ac:dyDescent="0.25">
      <c r="A939" s="16"/>
      <c r="B939" s="16"/>
      <c r="C939" s="16"/>
      <c r="D939" s="16"/>
      <c r="E939" s="16"/>
      <c r="F939" s="16"/>
      <c r="G939" s="16"/>
    </row>
    <row r="940" ht="15.75" customHeight="1" spans="1:7" x14ac:dyDescent="0.25">
      <c r="A940" s="16"/>
      <c r="B940" s="16"/>
      <c r="C940" s="16"/>
      <c r="D940" s="16"/>
      <c r="E940" s="16"/>
      <c r="F940" s="16"/>
      <c r="G940" s="16"/>
    </row>
    <row r="941" ht="15.75" customHeight="1" spans="1:7" x14ac:dyDescent="0.25">
      <c r="A941" s="16"/>
      <c r="B941" s="16"/>
      <c r="C941" s="16"/>
      <c r="D941" s="16"/>
      <c r="E941" s="16"/>
      <c r="F941" s="16"/>
      <c r="G941" s="16"/>
    </row>
    <row r="942" ht="15.75" customHeight="1" spans="1:7" x14ac:dyDescent="0.25">
      <c r="A942" s="16"/>
      <c r="B942" s="16"/>
      <c r="C942" s="16"/>
      <c r="D942" s="16"/>
      <c r="E942" s="16"/>
      <c r="F942" s="16"/>
      <c r="G942" s="16"/>
    </row>
    <row r="943" ht="15.75" customHeight="1" spans="1:7" x14ac:dyDescent="0.25">
      <c r="A943" s="16"/>
      <c r="B943" s="16"/>
      <c r="C943" s="16"/>
      <c r="D943" s="16"/>
      <c r="E943" s="16"/>
      <c r="F943" s="16"/>
      <c r="G943" s="16"/>
    </row>
    <row r="944" ht="15.75" customHeight="1" spans="1:7" x14ac:dyDescent="0.25">
      <c r="A944" s="16"/>
      <c r="B944" s="16"/>
      <c r="C944" s="16"/>
      <c r="D944" s="16"/>
      <c r="E944" s="16"/>
      <c r="F944" s="16"/>
      <c r="G944" s="16"/>
    </row>
    <row r="945" ht="15.75" customHeight="1" spans="1:7" x14ac:dyDescent="0.25">
      <c r="A945" s="16"/>
      <c r="B945" s="16"/>
      <c r="C945" s="16"/>
      <c r="D945" s="16"/>
      <c r="E945" s="16"/>
      <c r="F945" s="16"/>
      <c r="G945" s="16"/>
    </row>
    <row r="946" ht="15.75" customHeight="1" spans="1:7" x14ac:dyDescent="0.25">
      <c r="A946" s="16"/>
      <c r="B946" s="16"/>
      <c r="C946" s="16"/>
      <c r="D946" s="16"/>
      <c r="E946" s="16"/>
      <c r="F946" s="16"/>
      <c r="G946" s="16"/>
    </row>
    <row r="947" ht="15.75" customHeight="1" spans="1:7" x14ac:dyDescent="0.25">
      <c r="A947" s="16"/>
      <c r="B947" s="16"/>
      <c r="C947" s="16"/>
      <c r="D947" s="16"/>
      <c r="E947" s="16"/>
      <c r="F947" s="16"/>
      <c r="G947" s="16"/>
    </row>
    <row r="948" ht="15.75" customHeight="1" spans="1:7" x14ac:dyDescent="0.25">
      <c r="A948" s="16"/>
      <c r="B948" s="16"/>
      <c r="C948" s="16"/>
      <c r="D948" s="16"/>
      <c r="E948" s="16"/>
      <c r="F948" s="16"/>
      <c r="G948" s="16"/>
    </row>
    <row r="949" ht="15.75" customHeight="1" spans="1:7" x14ac:dyDescent="0.25">
      <c r="A949" s="16"/>
      <c r="B949" s="16"/>
      <c r="C949" s="16"/>
      <c r="D949" s="16"/>
      <c r="E949" s="16"/>
      <c r="F949" s="16"/>
      <c r="G949" s="16"/>
    </row>
    <row r="950" ht="15.75" customHeight="1" spans="1:7" x14ac:dyDescent="0.25">
      <c r="A950" s="16"/>
      <c r="B950" s="16"/>
      <c r="C950" s="16"/>
      <c r="D950" s="16"/>
      <c r="E950" s="16"/>
      <c r="F950" s="16"/>
      <c r="G950" s="16"/>
    </row>
    <row r="951" ht="15.75" customHeight="1" spans="1:7" x14ac:dyDescent="0.25">
      <c r="A951" s="16"/>
      <c r="B951" s="16"/>
      <c r="C951" s="16"/>
      <c r="D951" s="16"/>
      <c r="E951" s="16"/>
      <c r="F951" s="16"/>
      <c r="G951" s="16"/>
    </row>
    <row r="952" ht="15.75" customHeight="1" spans="1:7" x14ac:dyDescent="0.25">
      <c r="A952" s="16"/>
      <c r="B952" s="16"/>
      <c r="C952" s="16"/>
      <c r="D952" s="16"/>
      <c r="E952" s="16"/>
      <c r="F952" s="16"/>
      <c r="G952" s="16"/>
    </row>
    <row r="953" ht="15.75" customHeight="1" spans="1:7" x14ac:dyDescent="0.25">
      <c r="A953" s="16"/>
      <c r="B953" s="16"/>
      <c r="C953" s="16"/>
      <c r="D953" s="16"/>
      <c r="E953" s="16"/>
      <c r="F953" s="16"/>
      <c r="G953" s="16"/>
    </row>
    <row r="954" ht="15.75" customHeight="1" spans="1:7" x14ac:dyDescent="0.25">
      <c r="A954" s="16"/>
      <c r="B954" s="16"/>
      <c r="C954" s="16"/>
      <c r="D954" s="16"/>
      <c r="E954" s="16"/>
      <c r="F954" s="16"/>
      <c r="G954" s="16"/>
    </row>
    <row r="955" ht="15.75" customHeight="1" spans="1:7" x14ac:dyDescent="0.25">
      <c r="A955" s="16"/>
      <c r="B955" s="16"/>
      <c r="C955" s="16"/>
      <c r="D955" s="16"/>
      <c r="E955" s="16"/>
      <c r="F955" s="16"/>
      <c r="G955" s="16"/>
    </row>
    <row r="956" ht="15.75" customHeight="1" spans="1:7" x14ac:dyDescent="0.25">
      <c r="A956" s="16"/>
      <c r="B956" s="16"/>
      <c r="C956" s="16"/>
      <c r="D956" s="16"/>
      <c r="E956" s="16"/>
      <c r="F956" s="16"/>
      <c r="G956" s="16"/>
    </row>
    <row r="957" ht="15.75" customHeight="1" spans="1:7" x14ac:dyDescent="0.25">
      <c r="A957" s="16"/>
      <c r="B957" s="16"/>
      <c r="C957" s="16"/>
      <c r="D957" s="16"/>
      <c r="E957" s="16"/>
      <c r="F957" s="16"/>
      <c r="G957" s="16"/>
    </row>
    <row r="958" ht="15.75" customHeight="1" spans="1:7" x14ac:dyDescent="0.25">
      <c r="A958" s="16"/>
      <c r="B958" s="16"/>
      <c r="C958" s="16"/>
      <c r="D958" s="16"/>
      <c r="E958" s="16"/>
      <c r="F958" s="16"/>
      <c r="G958" s="16"/>
    </row>
    <row r="959" ht="15.75" customHeight="1" spans="1:7" x14ac:dyDescent="0.25">
      <c r="A959" s="16"/>
      <c r="B959" s="16"/>
      <c r="C959" s="16"/>
      <c r="D959" s="16"/>
      <c r="E959" s="16"/>
      <c r="F959" s="16"/>
      <c r="G959" s="16"/>
    </row>
    <row r="960" ht="15.75" customHeight="1" spans="1:7" x14ac:dyDescent="0.25">
      <c r="A960" s="16"/>
      <c r="B960" s="16"/>
      <c r="C960" s="16"/>
      <c r="D960" s="16"/>
      <c r="E960" s="16"/>
      <c r="F960" s="16"/>
      <c r="G960" s="16"/>
    </row>
    <row r="961" ht="15.75" customHeight="1" spans="1:7" x14ac:dyDescent="0.25">
      <c r="A961" s="16"/>
      <c r="B961" s="16"/>
      <c r="C961" s="16"/>
      <c r="D961" s="16"/>
      <c r="E961" s="16"/>
      <c r="F961" s="16"/>
      <c r="G961" s="16"/>
    </row>
    <row r="962" ht="15.75" customHeight="1" spans="1:7" x14ac:dyDescent="0.25">
      <c r="A962" s="16"/>
      <c r="B962" s="16"/>
      <c r="C962" s="16"/>
      <c r="D962" s="16"/>
      <c r="E962" s="16"/>
      <c r="F962" s="16"/>
      <c r="G962" s="16"/>
    </row>
    <row r="963" ht="15.75" customHeight="1" spans="1:7" x14ac:dyDescent="0.25">
      <c r="A963" s="16"/>
      <c r="B963" s="16"/>
      <c r="C963" s="16"/>
      <c r="D963" s="16"/>
      <c r="E963" s="16"/>
      <c r="F963" s="16"/>
      <c r="G963" s="16"/>
    </row>
    <row r="964" ht="15.75" customHeight="1" spans="1:7" x14ac:dyDescent="0.25">
      <c r="A964" s="16"/>
      <c r="B964" s="16"/>
      <c r="C964" s="16"/>
      <c r="D964" s="16"/>
      <c r="E964" s="16"/>
      <c r="F964" s="16"/>
      <c r="G964" s="16"/>
    </row>
    <row r="965" ht="15.75" customHeight="1" spans="1:7" x14ac:dyDescent="0.25">
      <c r="A965" s="16"/>
      <c r="B965" s="16"/>
      <c r="C965" s="16"/>
      <c r="D965" s="16"/>
      <c r="E965" s="16"/>
      <c r="F965" s="16"/>
      <c r="G965" s="16"/>
    </row>
    <row r="966" ht="15.75" customHeight="1" spans="1:7" x14ac:dyDescent="0.25">
      <c r="A966" s="16"/>
      <c r="B966" s="16"/>
      <c r="C966" s="16"/>
      <c r="D966" s="16"/>
      <c r="E966" s="16"/>
      <c r="F966" s="16"/>
      <c r="G966" s="16"/>
    </row>
    <row r="967" ht="15.75" customHeight="1" spans="1:7" x14ac:dyDescent="0.25">
      <c r="A967" s="16"/>
      <c r="B967" s="16"/>
      <c r="C967" s="16"/>
      <c r="D967" s="16"/>
      <c r="E967" s="16"/>
      <c r="F967" s="16"/>
      <c r="G967" s="16"/>
    </row>
    <row r="968" ht="15.75" customHeight="1" spans="1:7" x14ac:dyDescent="0.25">
      <c r="A968" s="16"/>
      <c r="B968" s="16"/>
      <c r="C968" s="16"/>
      <c r="D968" s="16"/>
      <c r="E968" s="16"/>
      <c r="F968" s="16"/>
      <c r="G968" s="16"/>
    </row>
    <row r="969" ht="15.75" customHeight="1" spans="1:7" x14ac:dyDescent="0.25">
      <c r="A969" s="16"/>
      <c r="B969" s="16"/>
      <c r="C969" s="16"/>
      <c r="D969" s="16"/>
      <c r="E969" s="16"/>
      <c r="F969" s="16"/>
      <c r="G969" s="16"/>
    </row>
    <row r="970" ht="15.75" customHeight="1" spans="1:7" x14ac:dyDescent="0.25">
      <c r="A970" s="16"/>
      <c r="B970" s="16"/>
      <c r="C970" s="16"/>
      <c r="D970" s="16"/>
      <c r="E970" s="16"/>
      <c r="F970" s="16"/>
      <c r="G970" s="16"/>
    </row>
    <row r="971" ht="15.75" customHeight="1" spans="1:7" x14ac:dyDescent="0.25">
      <c r="A971" s="16"/>
      <c r="B971" s="16"/>
      <c r="C971" s="16"/>
      <c r="D971" s="16"/>
      <c r="E971" s="16"/>
      <c r="F971" s="16"/>
      <c r="G971" s="16"/>
    </row>
    <row r="972" ht="15.75" customHeight="1" spans="1:7" x14ac:dyDescent="0.25">
      <c r="A972" s="16"/>
      <c r="B972" s="16"/>
      <c r="C972" s="16"/>
      <c r="D972" s="16"/>
      <c r="E972" s="16"/>
      <c r="F972" s="16"/>
      <c r="G972" s="16"/>
    </row>
    <row r="973" ht="15.75" customHeight="1" spans="1:7" x14ac:dyDescent="0.25">
      <c r="A973" s="16"/>
      <c r="B973" s="16"/>
      <c r="C973" s="16"/>
      <c r="D973" s="16"/>
      <c r="E973" s="16"/>
      <c r="F973" s="16"/>
      <c r="G973" s="16"/>
    </row>
    <row r="974" ht="15.75" customHeight="1" spans="1:7" x14ac:dyDescent="0.25">
      <c r="A974" s="16"/>
      <c r="B974" s="16"/>
      <c r="C974" s="16"/>
      <c r="D974" s="16"/>
      <c r="E974" s="16"/>
      <c r="F974" s="16"/>
      <c r="G974" s="16"/>
    </row>
    <row r="975" ht="15.75" customHeight="1" spans="1:7" x14ac:dyDescent="0.25">
      <c r="A975" s="16"/>
      <c r="B975" s="16"/>
      <c r="C975" s="16"/>
      <c r="D975" s="16"/>
      <c r="E975" s="16"/>
      <c r="F975" s="16"/>
      <c r="G975" s="16"/>
    </row>
    <row r="976" ht="15.75" customHeight="1" spans="1:7" x14ac:dyDescent="0.25">
      <c r="A976" s="16"/>
      <c r="B976" s="16"/>
      <c r="C976" s="16"/>
      <c r="D976" s="16"/>
      <c r="E976" s="16"/>
      <c r="F976" s="16"/>
      <c r="G976" s="16"/>
    </row>
    <row r="977" ht="15.75" customHeight="1" spans="1:7" x14ac:dyDescent="0.25">
      <c r="A977" s="16"/>
      <c r="B977" s="16"/>
      <c r="C977" s="16"/>
      <c r="D977" s="16"/>
      <c r="E977" s="16"/>
      <c r="F977" s="16"/>
      <c r="G977" s="16"/>
    </row>
    <row r="978" ht="15.75" customHeight="1" spans="1:7" x14ac:dyDescent="0.25">
      <c r="A978" s="16"/>
      <c r="B978" s="16"/>
      <c r="C978" s="16"/>
      <c r="D978" s="16"/>
      <c r="E978" s="16"/>
      <c r="F978" s="16"/>
      <c r="G978" s="16"/>
    </row>
    <row r="979" ht="15.75" customHeight="1" spans="1:7" x14ac:dyDescent="0.25">
      <c r="A979" s="16"/>
      <c r="B979" s="16"/>
      <c r="C979" s="16"/>
      <c r="D979" s="16"/>
      <c r="E979" s="16"/>
      <c r="F979" s="16"/>
      <c r="G979" s="16"/>
    </row>
    <row r="980" ht="15.75" customHeight="1" spans="1:7" x14ac:dyDescent="0.25">
      <c r="A980" s="16"/>
      <c r="B980" s="16"/>
      <c r="C980" s="16"/>
      <c r="D980" s="16"/>
      <c r="E980" s="16"/>
      <c r="F980" s="16"/>
      <c r="G980" s="16"/>
    </row>
    <row r="981" ht="15.75" customHeight="1" spans="1:7" x14ac:dyDescent="0.25">
      <c r="A981" s="16"/>
      <c r="B981" s="16"/>
      <c r="C981" s="16"/>
      <c r="D981" s="16"/>
      <c r="E981" s="16"/>
      <c r="F981" s="16"/>
      <c r="G981" s="16"/>
    </row>
    <row r="982" ht="15.75" customHeight="1" spans="1:7" x14ac:dyDescent="0.25">
      <c r="A982" s="16"/>
      <c r="B982" s="16"/>
      <c r="C982" s="16"/>
      <c r="D982" s="16"/>
      <c r="E982" s="16"/>
      <c r="F982" s="16"/>
      <c r="G982" s="16"/>
    </row>
    <row r="983" ht="15.75" customHeight="1" spans="1:7" x14ac:dyDescent="0.25">
      <c r="A983" s="16"/>
      <c r="B983" s="16"/>
      <c r="C983" s="16"/>
      <c r="D983" s="16"/>
      <c r="E983" s="16"/>
      <c r="F983" s="16"/>
      <c r="G983" s="16"/>
    </row>
    <row r="984" ht="15.75" customHeight="1" spans="1:7" x14ac:dyDescent="0.25">
      <c r="A984" s="16"/>
      <c r="B984" s="16"/>
      <c r="C984" s="16"/>
      <c r="D984" s="16"/>
      <c r="E984" s="16"/>
      <c r="F984" s="16"/>
      <c r="G984" s="16"/>
    </row>
    <row r="985" ht="15.75" customHeight="1" spans="1:7" x14ac:dyDescent="0.25">
      <c r="A985" s="16"/>
      <c r="B985" s="16"/>
      <c r="C985" s="16"/>
      <c r="D985" s="16"/>
      <c r="E985" s="16"/>
      <c r="F985" s="16"/>
      <c r="G985" s="16"/>
    </row>
    <row r="986" ht="15.75" customHeight="1" spans="1:7" x14ac:dyDescent="0.25">
      <c r="A986" s="16"/>
      <c r="B986" s="16"/>
      <c r="C986" s="16"/>
      <c r="D986" s="16"/>
      <c r="E986" s="16"/>
      <c r="F986" s="16"/>
      <c r="G986" s="16"/>
    </row>
    <row r="987" ht="15.75" customHeight="1" spans="1:7" x14ac:dyDescent="0.25">
      <c r="A987" s="16"/>
      <c r="B987" s="16"/>
      <c r="C987" s="16"/>
      <c r="D987" s="16"/>
      <c r="E987" s="16"/>
      <c r="F987" s="16"/>
      <c r="G987" s="16"/>
    </row>
    <row r="988" ht="15.75" customHeight="1" spans="1:7" x14ac:dyDescent="0.25">
      <c r="A988" s="16"/>
      <c r="B988" s="16"/>
      <c r="C988" s="16"/>
      <c r="D988" s="16"/>
      <c r="E988" s="16"/>
      <c r="F988" s="16"/>
      <c r="G988" s="16"/>
    </row>
    <row r="989" ht="15.75" customHeight="1" spans="1:7" x14ac:dyDescent="0.25">
      <c r="A989" s="16"/>
      <c r="B989" s="16"/>
      <c r="C989" s="16"/>
      <c r="D989" s="16"/>
      <c r="E989" s="16"/>
      <c r="F989" s="16"/>
      <c r="G989" s="16"/>
    </row>
    <row r="990" ht="15.75" customHeight="1" spans="1:7" x14ac:dyDescent="0.25">
      <c r="A990" s="16"/>
      <c r="B990" s="16"/>
      <c r="C990" s="16"/>
      <c r="D990" s="16"/>
      <c r="E990" s="16"/>
      <c r="F990" s="16"/>
      <c r="G990" s="16"/>
    </row>
    <row r="991" ht="15.75" customHeight="1" spans="1:7" x14ac:dyDescent="0.25">
      <c r="A991" s="16"/>
      <c r="B991" s="16"/>
      <c r="C991" s="16"/>
      <c r="D991" s="16"/>
      <c r="E991" s="16"/>
      <c r="F991" s="16"/>
      <c r="G991" s="16"/>
    </row>
    <row r="992" ht="15.75" customHeight="1" spans="1:7" x14ac:dyDescent="0.25">
      <c r="A992" s="16"/>
      <c r="B992" s="16"/>
      <c r="C992" s="16"/>
      <c r="D992" s="16"/>
      <c r="E992" s="16"/>
      <c r="F992" s="16"/>
      <c r="G992" s="16"/>
    </row>
    <row r="993" ht="15.75" customHeight="1" spans="1:7" x14ac:dyDescent="0.25">
      <c r="A993" s="16"/>
      <c r="B993" s="16"/>
      <c r="C993" s="16"/>
      <c r="D993" s="16"/>
      <c r="E993" s="16"/>
      <c r="F993" s="16"/>
      <c r="G993" s="16"/>
    </row>
    <row r="994" ht="15.75" customHeight="1" spans="1:7" x14ac:dyDescent="0.25">
      <c r="A994" s="16"/>
      <c r="B994" s="16"/>
      <c r="C994" s="16"/>
      <c r="D994" s="16"/>
      <c r="E994" s="16"/>
      <c r="F994" s="16"/>
      <c r="G994" s="16"/>
    </row>
    <row r="995" ht="15.75" customHeight="1" spans="1:7" x14ac:dyDescent="0.25">
      <c r="A995" s="16"/>
      <c r="B995" s="16"/>
      <c r="C995" s="16"/>
      <c r="D995" s="16"/>
      <c r="E995" s="16"/>
      <c r="F995" s="16"/>
      <c r="G995" s="16"/>
    </row>
    <row r="996" ht="15.75" customHeight="1" spans="1:7" x14ac:dyDescent="0.25">
      <c r="A996" s="16"/>
      <c r="B996" s="16"/>
      <c r="C996" s="16"/>
      <c r="D996" s="16"/>
      <c r="E996" s="16"/>
      <c r="F996" s="16"/>
      <c r="G996" s="16"/>
    </row>
    <row r="997" ht="15.75" customHeight="1" spans="1:7" x14ac:dyDescent="0.25">
      <c r="A997" s="16"/>
      <c r="B997" s="16"/>
      <c r="C997" s="16"/>
      <c r="D997" s="16"/>
      <c r="E997" s="16"/>
      <c r="F997" s="16"/>
      <c r="G997" s="16"/>
    </row>
    <row r="998" ht="15.75" customHeight="1" spans="1:7" x14ac:dyDescent="0.25">
      <c r="A998" s="16"/>
      <c r="B998" s="16"/>
      <c r="C998" s="16"/>
      <c r="D998" s="16"/>
      <c r="E998" s="16"/>
      <c r="F998" s="16"/>
      <c r="G998" s="16"/>
    </row>
    <row r="999" ht="15.75" customHeight="1" spans="1:7" x14ac:dyDescent="0.25">
      <c r="A999" s="16"/>
      <c r="B999" s="16"/>
      <c r="C999" s="16"/>
      <c r="D999" s="16"/>
      <c r="E999" s="16"/>
      <c r="F999" s="16"/>
      <c r="G999" s="16"/>
    </row>
    <row r="1000" ht="15.75" customHeight="1" spans="1:7" x14ac:dyDescent="0.25">
      <c r="A1000" s="16"/>
      <c r="B1000" s="16"/>
      <c r="C1000" s="16"/>
      <c r="D1000" s="16"/>
      <c r="E1000" s="16"/>
      <c r="F1000" s="16"/>
      <c r="G1000" s="16"/>
    </row>
  </sheetData>
  <dataValidations count="107">
    <dataValidation type="list" allowBlank="1" showErrorMessage="1" sqref="E100">
      <formula1>_CB</formula1>
    </dataValidation>
    <dataValidation type="list" allowBlank="1" showErrorMessage="1" sqref="E103">
      <formula1>_CC</formula1>
    </dataValidation>
    <dataValidation type="list" allowBlank="1" showErrorMessage="1" sqref="E104">
      <formula1>_CD</formula1>
    </dataValidation>
    <dataValidation type="list" allowBlank="1" showErrorMessage="1" sqref="E106">
      <formula1>_CE</formula1>
    </dataValidation>
    <dataValidation type="list" allowBlank="1" showErrorMessage="1" sqref="E107">
      <formula1>_CF</formula1>
    </dataValidation>
    <dataValidation type="list" allowBlank="1" showErrorMessage="1" sqref="E110">
      <formula1>_CH</formula1>
    </dataValidation>
    <dataValidation type="list" allowBlank="1" showErrorMessage="1" sqref="E112">
      <formula1>_CJ</formula1>
    </dataValidation>
    <dataValidation type="list" allowBlank="1" showErrorMessage="1" sqref="E113">
      <formula1>_CK</formula1>
    </dataValidation>
    <dataValidation type="list" allowBlank="1" showErrorMessage="1" sqref="E114">
      <formula1>_CL</formula1>
    </dataValidation>
    <dataValidation type="list" allowBlank="1" showErrorMessage="1" sqref="E116">
      <formula1>_CN</formula1>
    </dataValidation>
    <dataValidation type="list" allowBlank="1" sqref="E117">
      <formula1>_CO</formula1>
    </dataValidation>
    <dataValidation type="list" allowBlank="1" showErrorMessage="1" sqref="E119">
      <formula1>_CQ</formula1>
    </dataValidation>
    <dataValidation type="list" allowBlank="1" sqref="E122">
      <formula1>_CT</formula1>
    </dataValidation>
    <dataValidation type="list" allowBlank="1" showErrorMessage="1" sqref="E126">
      <formula1>_CW</formula1>
    </dataValidation>
    <dataValidation type="list" allowBlank="1" showErrorMessage="1" sqref="E127">
      <formula1>_CX</formula1>
    </dataValidation>
    <dataValidation type="list" allowBlank="1" showErrorMessage="1" sqref="E129">
      <formula1>_CZ</formula1>
    </dataValidation>
    <dataValidation type="list" allowBlank="1" showErrorMessage="1" sqref="E132">
      <formula1>_DC</formula1>
    </dataValidation>
    <dataValidation type="list" allowBlank="1" showErrorMessage="1" sqref="E134">
      <formula1>_DE</formula1>
    </dataValidation>
    <dataValidation type="list" allowBlank="1" showErrorMessage="1" sqref="E140">
      <formula1>_DK</formula1>
    </dataValidation>
    <dataValidation type="list" allowBlank="1" showErrorMessage="1" sqref="E145">
      <formula1>_DP</formula1>
    </dataValidation>
    <dataValidation type="list" allowBlank="1" sqref="E146">
      <formula1>_DQ</formula1>
    </dataValidation>
    <dataValidation type="list" allowBlank="1" sqref="E147">
      <formula1>_DR</formula1>
    </dataValidation>
    <dataValidation type="list" allowBlank="1" showErrorMessage="1" sqref="E148">
      <formula1>_DS</formula1>
    </dataValidation>
    <dataValidation type="list" allowBlank="1" showErrorMessage="1" sqref="E150">
      <formula1>_DU</formula1>
    </dataValidation>
    <dataValidation type="list" allowBlank="1" showErrorMessage="1" sqref="E151">
      <formula1>_DV</formula1>
    </dataValidation>
    <dataValidation type="list" allowBlank="1" showErrorMessage="1" sqref="E152">
      <formula1>_DW</formula1>
    </dataValidation>
    <dataValidation type="list" allowBlank="1" showErrorMessage="1" sqref="E154">
      <formula1>_DX</formula1>
    </dataValidation>
    <dataValidation type="list" allowBlank="1" showErrorMessage="1" sqref="E156">
      <formula1>_DZ</formula1>
    </dataValidation>
    <dataValidation type="list" allowBlank="1" showErrorMessage="1" sqref="E157">
      <formula1>_EA</formula1>
    </dataValidation>
    <dataValidation type="list" allowBlank="1" showErrorMessage="1" sqref="E158">
      <formula1>_EB</formula1>
    </dataValidation>
    <dataValidation type="list" allowBlank="1" showErrorMessage="1" sqref="E160">
      <formula1>_EC</formula1>
    </dataValidation>
    <dataValidation type="list" allowBlank="1" showErrorMessage="1" sqref="E164">
      <formula1>_ED</formula1>
    </dataValidation>
    <dataValidation type="list" allowBlank="1" showErrorMessage="1" sqref="E165">
      <formula1>_EE</formula1>
    </dataValidation>
    <dataValidation type="list" allowBlank="1" sqref="E167">
      <formula1>_EF</formula1>
    </dataValidation>
    <dataValidation type="list" allowBlank="1" showErrorMessage="1" sqref="E169">
      <formula1>_EG</formula1>
    </dataValidation>
    <dataValidation type="list" allowBlank="1" showErrorMessage="1" sqref="E170">
      <formula1>_EH</formula1>
    </dataValidation>
    <dataValidation type="list" allowBlank="1" showErrorMessage="1" sqref="E172">
      <formula1>_EI</formula1>
    </dataValidation>
    <dataValidation type="list" allowBlank="1" showErrorMessage="1" sqref="E174">
      <formula1>_EJ</formula1>
    </dataValidation>
    <dataValidation type="list" allowBlank="1" showErrorMessage="1" sqref="E179">
      <formula1>_EK</formula1>
    </dataValidation>
    <dataValidation type="list" allowBlank="1" showErrorMessage="1" sqref="E180">
      <formula1>_EL</formula1>
    </dataValidation>
    <dataValidation type="list" allowBlank="1" showErrorMessage="1" sqref="E181">
      <formula1>_EM</formula1>
    </dataValidation>
    <dataValidation type="list" allowBlank="1" showErrorMessage="1" sqref="E182">
      <formula1>_EN</formula1>
    </dataValidation>
    <dataValidation type="list" allowBlank="1" showErrorMessage="1" sqref="E183">
      <formula1>_EO</formula1>
    </dataValidation>
    <dataValidation type="list" allowBlank="1" showErrorMessage="1" sqref="E187">
      <formula1>_EQ</formula1>
    </dataValidation>
    <dataValidation type="list" allowBlank="1" showErrorMessage="1" sqref="E19">
      <formula1>_E</formula1>
    </dataValidation>
    <dataValidation type="list" allowBlank="1" showErrorMessage="1" sqref="E190">
      <formula1>_ES</formula1>
    </dataValidation>
    <dataValidation type="list" allowBlank="1" showErrorMessage="1" sqref="E191">
      <formula1>_ET</formula1>
    </dataValidation>
    <dataValidation type="list" allowBlank="1" showErrorMessage="1" sqref="E192">
      <formula1>_EU</formula1>
    </dataValidation>
    <dataValidation type="list" allowBlank="1" sqref="E194">
      <formula1>_EW</formula1>
    </dataValidation>
    <dataValidation type="list" allowBlank="1" showErrorMessage="1" sqref="E199">
      <formula1>_EZ</formula1>
    </dataValidation>
    <dataValidation type="list" allowBlank="1" showErrorMessage="1" sqref="E20">
      <formula1>_F</formula1>
    </dataValidation>
    <dataValidation type="list" allowBlank="1" showErrorMessage="1" sqref="E200">
      <formula1>_FA</formula1>
    </dataValidation>
    <dataValidation type="list" allowBlank="1" showErrorMessage="1" sqref="E201">
      <formula1>_FB</formula1>
    </dataValidation>
    <dataValidation type="list" allowBlank="1" showErrorMessage="1" sqref="E203">
      <formula1>_FD</formula1>
    </dataValidation>
    <dataValidation type="list" allowBlank="1" showErrorMessage="1" sqref="E205">
      <formula1>_FE</formula1>
    </dataValidation>
    <dataValidation type="list" allowBlank="1" sqref="E206">
      <formula1>_FF</formula1>
    </dataValidation>
    <dataValidation type="list" allowBlank="1" showErrorMessage="1" sqref="E208">
      <formula1>_FG</formula1>
    </dataValidation>
    <dataValidation type="list" allowBlank="1" showErrorMessage="1" sqref="E209">
      <formula1>_FH</formula1>
    </dataValidation>
    <dataValidation type="list" allowBlank="1" showErrorMessage="1" sqref="E21">
      <formula1>_G</formula1>
    </dataValidation>
    <dataValidation type="list" allowBlank="1" showErrorMessage="1" sqref="E210">
      <formula1>_FI</formula1>
    </dataValidation>
    <dataValidation type="list" allowBlank="1" showErrorMessage="1" sqref="E214">
      <formula1>_FL</formula1>
    </dataValidation>
    <dataValidation type="list" allowBlank="1" sqref="E215">
      <formula1>_FM</formula1>
    </dataValidation>
    <dataValidation type="list" allowBlank="1" showErrorMessage="1" sqref="E216">
      <formula1>_FN</formula1>
    </dataValidation>
    <dataValidation type="list" allowBlank="1" showErrorMessage="1" sqref="E217">
      <formula1>_FO</formula1>
    </dataValidation>
    <dataValidation type="list" allowBlank="1" showErrorMessage="1" sqref="E24">
      <formula1>_J</formula1>
    </dataValidation>
    <dataValidation type="list" allowBlank="1" showErrorMessage="1" sqref="E25">
      <formula1>_K</formula1>
    </dataValidation>
    <dataValidation type="list" allowBlank="1" showErrorMessage="1" sqref="E26">
      <formula1>_L</formula1>
    </dataValidation>
    <dataValidation type="list" allowBlank="1" showErrorMessage="1" sqref="E41">
      <formula1>_Z</formula1>
    </dataValidation>
    <dataValidation type="list" allowBlank="1" showErrorMessage="1" sqref="E42">
      <formula1>_AA</formula1>
    </dataValidation>
    <dataValidation type="list" allowBlank="1" showErrorMessage="1" sqref="E43">
      <formula1>_AB</formula1>
    </dataValidation>
    <dataValidation type="list" allowBlank="1" showErrorMessage="1" sqref="E44">
      <formula1>_AC</formula1>
    </dataValidation>
    <dataValidation type="list" allowBlank="1" showErrorMessage="1" sqref="E45">
      <formula1>_AD</formula1>
    </dataValidation>
    <dataValidation type="list" allowBlank="1" showErrorMessage="1" sqref="E46">
      <formula1>_AE</formula1>
    </dataValidation>
    <dataValidation type="list" allowBlank="1" showErrorMessage="1" sqref="E47">
      <formula1>_AF</formula1>
    </dataValidation>
    <dataValidation type="list" allowBlank="1" showErrorMessage="1" sqref="E49">
      <formula1>_AG</formula1>
    </dataValidation>
    <dataValidation type="list" allowBlank="1" showErrorMessage="1" sqref="E50">
      <formula1>_AH</formula1>
    </dataValidation>
    <dataValidation type="list" allowBlank="1" showErrorMessage="1" sqref="E51">
      <formula1>_AI</formula1>
    </dataValidation>
    <dataValidation type="list" allowBlank="1" showErrorMessage="1" sqref="E53">
      <formula1>_AK</formula1>
    </dataValidation>
    <dataValidation type="list" allowBlank="1" showErrorMessage="1" sqref="E54">
      <formula1>_AL</formula1>
    </dataValidation>
    <dataValidation type="list" allowBlank="1" showErrorMessage="1" sqref="E56">
      <formula1>_AN</formula1>
    </dataValidation>
    <dataValidation type="list" allowBlank="1" showErrorMessage="1" sqref="E58">
      <formula1>_AP</formula1>
    </dataValidation>
    <dataValidation type="list" allowBlank="1" showErrorMessage="1" sqref="E63">
      <formula1>_AT</formula1>
    </dataValidation>
    <dataValidation type="list" allowBlank="1" showErrorMessage="1" sqref="E65">
      <formula1>_AV</formula1>
    </dataValidation>
    <dataValidation type="list" allowBlank="1" showErrorMessage="1" sqref="E66">
      <formula1>_AW</formula1>
    </dataValidation>
    <dataValidation type="list" allowBlank="1" showErrorMessage="1" sqref="E67">
      <formula1>_AX</formula1>
    </dataValidation>
    <dataValidation type="list" allowBlank="1" showErrorMessage="1" sqref="E69">
      <formula1>_AZ</formula1>
    </dataValidation>
    <dataValidation type="list" allowBlank="1" showErrorMessage="1" sqref="E70">
      <formula1>_BA</formula1>
    </dataValidation>
    <dataValidation type="list" allowBlank="1" sqref="E71">
      <formula1>_BB</formula1>
    </dataValidation>
    <dataValidation type="list" allowBlank="1" showErrorMessage="1" sqref="E72">
      <formula1>_BC</formula1>
    </dataValidation>
    <dataValidation type="list" allowBlank="1" showErrorMessage="1" sqref="E73">
      <formula1>_BD</formula1>
    </dataValidation>
    <dataValidation type="list" allowBlank="1" showErrorMessage="1" sqref="E74">
      <formula1>_BE</formula1>
    </dataValidation>
    <dataValidation type="list" allowBlank="1" showErrorMessage="1" sqref="E75">
      <formula1>_BF</formula1>
    </dataValidation>
    <dataValidation type="list" allowBlank="1" showErrorMessage="1" sqref="E77">
      <formula1>_BG</formula1>
    </dataValidation>
    <dataValidation type="list" allowBlank="1" showErrorMessage="1" sqref="E79">
      <formula1>_BI</formula1>
    </dataValidation>
    <dataValidation type="list" allowBlank="1" showErrorMessage="1" sqref="E80">
      <formula1>_BJ</formula1>
    </dataValidation>
    <dataValidation type="list" allowBlank="1" showErrorMessage="1" sqref="E81">
      <formula1>_BK</formula1>
    </dataValidation>
    <dataValidation type="list" allowBlank="1" sqref="E82">
      <formula1>_BL</formula1>
    </dataValidation>
    <dataValidation type="list" allowBlank="1" showErrorMessage="1" sqref="E83">
      <formula1>_BM</formula1>
    </dataValidation>
    <dataValidation type="list" allowBlank="1" showErrorMessage="1" sqref="E84">
      <formula1>_BN</formula1>
    </dataValidation>
    <dataValidation type="list" allowBlank="1" showErrorMessage="1" sqref="E86">
      <formula1>_BO</formula1>
    </dataValidation>
    <dataValidation type="list" allowBlank="1" showErrorMessage="1" sqref="E87">
      <formula1>_BP</formula1>
    </dataValidation>
    <dataValidation type="list" allowBlank="1" showErrorMessage="1" sqref="E88">
      <formula1>_BQ</formula1>
    </dataValidation>
    <dataValidation type="list" allowBlank="1" showErrorMessage="1" sqref="E89">
      <formula1>_BR</formula1>
    </dataValidation>
    <dataValidation type="list" allowBlank="1" showErrorMessage="1" sqref="E90">
      <formula1>_BS</formula1>
    </dataValidation>
    <dataValidation type="list" allowBlank="1" showErrorMessage="1" sqref="E96">
      <formula1>_BX</formula1>
    </dataValidation>
    <dataValidation type="list" allowBlank="1" showErrorMessage="1" sqref="E97">
      <formula1>_BY</formula1>
    </dataValidation>
    <dataValidation type="list" allowBlank="1" showErrorMessage="1" sqref="E99">
      <formula1>_CA</formula1>
    </dataValidation>
  </dataValidations>
  <pageMargins left="0.7" right="0.7" top="0.75" bottom="0.75" header="0" footer="0"/>
  <pageSetup orientation="landscape" horizontalDpi="4294967295" verticalDpi="4294967295" scale="100" fitToWidth="1" fitToHeight="1" firstPageNumber="1" useFirstPageNumber="1" copies="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O260"/>
  <sheetViews>
    <sheetView workbookViewId="0" zoomScale="100" zoomScaleNormal="100"/>
  </sheetViews>
  <sheetFormatPr defaultRowHeight="15" outlineLevelRow="0" outlineLevelCol="0" x14ac:dyDescent="0" defaultColWidth="14.43"/>
  <cols>
    <col min="1" max="171" width="40" customWidth="1"/>
  </cols>
  <sheetData>
    <row r="1" spans="1:171" x14ac:dyDescent="0.25">
      <c r="A1" s="19" t="s">
        <v>76</v>
      </c>
      <c r="B1" s="19" t="s">
        <v>80</v>
      </c>
      <c r="C1" s="19" t="s">
        <v>92</v>
      </c>
      <c r="D1" s="19" t="s">
        <v>95</v>
      </c>
      <c r="E1" s="19" t="s">
        <v>101</v>
      </c>
      <c r="F1" s="19" t="s">
        <v>105</v>
      </c>
      <c r="G1" s="19" t="s">
        <v>108</v>
      </c>
      <c r="H1" s="19" t="s">
        <v>110</v>
      </c>
      <c r="I1" s="19" t="s">
        <v>113</v>
      </c>
      <c r="J1" s="19" t="s">
        <v>116</v>
      </c>
      <c r="K1" s="19" t="s">
        <v>119</v>
      </c>
      <c r="L1" s="19" t="s">
        <v>123</v>
      </c>
      <c r="M1" s="19" t="s">
        <v>126</v>
      </c>
      <c r="N1" s="19" t="s">
        <v>129</v>
      </c>
      <c r="O1" s="19" t="s">
        <v>132</v>
      </c>
      <c r="P1" s="19" t="s">
        <v>134</v>
      </c>
      <c r="Q1" s="19" t="s">
        <v>136</v>
      </c>
      <c r="R1" s="19" t="s">
        <v>138</v>
      </c>
      <c r="S1" s="19" t="s">
        <v>140</v>
      </c>
      <c r="T1" s="19" t="s">
        <v>142</v>
      </c>
      <c r="U1" s="19" t="s">
        <v>148</v>
      </c>
      <c r="V1" s="19" t="s">
        <v>151</v>
      </c>
      <c r="W1" s="19" t="s">
        <v>153</v>
      </c>
      <c r="X1" s="19" t="s">
        <v>156</v>
      </c>
      <c r="Y1" s="19" t="s">
        <v>159</v>
      </c>
      <c r="Z1" s="19" t="s">
        <v>161</v>
      </c>
      <c r="AA1" s="19" t="s">
        <v>163</v>
      </c>
      <c r="AB1" s="19" t="s">
        <v>166</v>
      </c>
      <c r="AC1" s="19" t="s">
        <v>169</v>
      </c>
      <c r="AD1" s="19" t="s">
        <v>171</v>
      </c>
      <c r="AE1" s="19" t="s">
        <v>173</v>
      </c>
      <c r="AF1" s="19" t="s">
        <v>175</v>
      </c>
      <c r="AG1" s="19" t="s">
        <v>179</v>
      </c>
      <c r="AH1" s="19" t="s">
        <v>182</v>
      </c>
      <c r="AI1" s="19" t="s">
        <v>184</v>
      </c>
      <c r="AJ1" s="19" t="s">
        <v>187</v>
      </c>
      <c r="AK1" s="19" t="s">
        <v>190</v>
      </c>
      <c r="AL1" s="19" t="s">
        <v>193</v>
      </c>
      <c r="AM1" s="19" t="s">
        <v>196</v>
      </c>
      <c r="AN1" s="19" t="s">
        <v>199</v>
      </c>
      <c r="AO1" s="19" t="s">
        <v>202</v>
      </c>
      <c r="AP1" s="19" t="s">
        <v>204</v>
      </c>
      <c r="AQ1" s="19" t="s">
        <v>211</v>
      </c>
      <c r="AR1" s="19" t="s">
        <v>213</v>
      </c>
      <c r="AS1" s="19" t="s">
        <v>216</v>
      </c>
      <c r="AT1" s="19" t="s">
        <v>219</v>
      </c>
      <c r="AU1" s="19" t="s">
        <v>222</v>
      </c>
      <c r="AV1" s="19" t="s">
        <v>225</v>
      </c>
      <c r="AW1" s="19" t="s">
        <v>228</v>
      </c>
      <c r="AX1" s="19" t="s">
        <v>230</v>
      </c>
      <c r="AY1" s="19" t="s">
        <v>233</v>
      </c>
      <c r="AZ1" s="19" t="s">
        <v>235</v>
      </c>
      <c r="BA1" s="19" t="s">
        <v>237</v>
      </c>
      <c r="BB1" s="19" t="s">
        <v>240</v>
      </c>
      <c r="BC1" s="19" t="s">
        <v>242</v>
      </c>
      <c r="BD1" s="19" t="s">
        <v>244</v>
      </c>
      <c r="BE1" s="19" t="s">
        <v>247</v>
      </c>
      <c r="BF1" s="19" t="s">
        <v>249</v>
      </c>
      <c r="BG1" s="19" t="s">
        <v>255</v>
      </c>
      <c r="BH1" s="19" t="s">
        <v>258</v>
      </c>
      <c r="BI1" s="19" t="s">
        <v>261</v>
      </c>
      <c r="BJ1" s="19" t="s">
        <v>264</v>
      </c>
      <c r="BK1" s="19" t="s">
        <v>266</v>
      </c>
      <c r="BL1" s="19" t="s">
        <v>269</v>
      </c>
      <c r="BM1" s="19" t="s">
        <v>271</v>
      </c>
      <c r="BN1" s="19" t="s">
        <v>273</v>
      </c>
      <c r="BO1" s="19" t="s">
        <v>277</v>
      </c>
      <c r="BP1" s="19" t="s">
        <v>279</v>
      </c>
      <c r="BQ1" s="19" t="s">
        <v>281</v>
      </c>
      <c r="BR1" s="19" t="s">
        <v>283</v>
      </c>
      <c r="BS1" s="19" t="s">
        <v>285</v>
      </c>
      <c r="BT1" s="19" t="s">
        <v>290</v>
      </c>
      <c r="BU1" s="19" t="s">
        <v>292</v>
      </c>
      <c r="BV1" s="19" t="s">
        <v>294</v>
      </c>
      <c r="BW1" s="19" t="s">
        <v>296</v>
      </c>
      <c r="BX1" s="19" t="s">
        <v>298</v>
      </c>
      <c r="BY1" s="19" t="s">
        <v>300</v>
      </c>
      <c r="BZ1" s="19" t="s">
        <v>302</v>
      </c>
      <c r="CA1" s="19" t="s">
        <v>304</v>
      </c>
      <c r="CB1" s="19" t="s">
        <v>306</v>
      </c>
      <c r="CC1" s="19" t="s">
        <v>312</v>
      </c>
      <c r="CD1" s="19" t="s">
        <v>314</v>
      </c>
      <c r="CE1" s="19" t="s">
        <v>319</v>
      </c>
      <c r="CF1" s="19" t="s">
        <v>322</v>
      </c>
      <c r="CG1" s="19" t="s">
        <v>328</v>
      </c>
      <c r="CH1" s="19" t="s">
        <v>331</v>
      </c>
      <c r="CI1" s="19" t="s">
        <v>333</v>
      </c>
      <c r="CJ1" s="19" t="s">
        <v>335</v>
      </c>
      <c r="CK1" s="19" t="s">
        <v>338</v>
      </c>
      <c r="CL1" s="19" t="s">
        <v>340</v>
      </c>
      <c r="CM1" s="19" t="s">
        <v>343</v>
      </c>
      <c r="CN1" s="19" t="s">
        <v>346</v>
      </c>
      <c r="CO1" s="19" t="s">
        <v>348</v>
      </c>
      <c r="CP1" s="19" t="s">
        <v>350</v>
      </c>
      <c r="CQ1" s="19" t="s">
        <v>352</v>
      </c>
      <c r="CR1" s="19" t="s">
        <v>355</v>
      </c>
      <c r="CS1" s="19" t="s">
        <v>358</v>
      </c>
      <c r="CT1" s="19" t="s">
        <v>361</v>
      </c>
      <c r="CU1" s="19" t="s">
        <v>364</v>
      </c>
      <c r="CV1" s="19" t="s">
        <v>366</v>
      </c>
      <c r="CW1" s="19" t="s">
        <v>372</v>
      </c>
      <c r="CX1" s="19" t="s">
        <v>375</v>
      </c>
      <c r="CY1" s="19" t="s">
        <v>378</v>
      </c>
      <c r="CZ1" s="19" t="s">
        <v>381</v>
      </c>
      <c r="DA1" s="19" t="s">
        <v>384</v>
      </c>
      <c r="DB1" s="19" t="s">
        <v>386</v>
      </c>
      <c r="DC1" s="19" t="s">
        <v>389</v>
      </c>
      <c r="DD1" s="19" t="s">
        <v>392</v>
      </c>
      <c r="DE1" s="19" t="s">
        <v>394</v>
      </c>
      <c r="DF1" s="19" t="s">
        <v>397</v>
      </c>
      <c r="DG1" s="19" t="s">
        <v>400</v>
      </c>
      <c r="DH1" s="19" t="s">
        <v>403</v>
      </c>
      <c r="DI1" s="19" t="s">
        <v>406</v>
      </c>
      <c r="DJ1" s="19" t="s">
        <v>409</v>
      </c>
      <c r="DK1" s="19" t="s">
        <v>412</v>
      </c>
      <c r="DL1" s="19" t="s">
        <v>415</v>
      </c>
      <c r="DM1" s="19" t="s">
        <v>418</v>
      </c>
      <c r="DN1" s="19" t="s">
        <v>421</v>
      </c>
      <c r="DO1" s="19" t="s">
        <v>424</v>
      </c>
      <c r="DP1" s="19" t="s">
        <v>427</v>
      </c>
      <c r="DQ1" s="19" t="s">
        <v>430</v>
      </c>
      <c r="DR1" s="19" t="s">
        <v>433</v>
      </c>
      <c r="DS1" s="19" t="s">
        <v>436</v>
      </c>
      <c r="DT1" s="19" t="s">
        <v>439</v>
      </c>
      <c r="DU1" s="19" t="s">
        <v>442</v>
      </c>
      <c r="DV1" s="19" t="s">
        <v>445</v>
      </c>
      <c r="DW1" s="19" t="s">
        <v>448</v>
      </c>
      <c r="DX1" s="19" t="s">
        <v>454</v>
      </c>
      <c r="DY1" s="19" t="s">
        <v>457</v>
      </c>
      <c r="DZ1" s="19" t="s">
        <v>460</v>
      </c>
      <c r="EA1" s="19" t="s">
        <v>463</v>
      </c>
      <c r="EB1" s="19" t="s">
        <v>466</v>
      </c>
      <c r="EC1" s="19" t="s">
        <v>471</v>
      </c>
      <c r="ED1" s="19" t="s">
        <v>482</v>
      </c>
      <c r="EE1" s="19" t="s">
        <v>485</v>
      </c>
      <c r="EF1" s="19" t="s">
        <v>491</v>
      </c>
      <c r="EG1" s="19" t="s">
        <v>496</v>
      </c>
      <c r="EH1" s="19" t="s">
        <v>499</v>
      </c>
      <c r="EI1" s="19" t="s">
        <v>504</v>
      </c>
      <c r="EJ1" s="19" t="s">
        <v>508</v>
      </c>
      <c r="EK1" s="19" t="s">
        <v>520</v>
      </c>
      <c r="EL1" s="19" t="s">
        <v>523</v>
      </c>
      <c r="EM1" s="19" t="s">
        <v>526</v>
      </c>
      <c r="EN1" s="19" t="s">
        <v>529</v>
      </c>
      <c r="EO1" s="19" t="s">
        <v>532</v>
      </c>
      <c r="EP1" s="19" t="s">
        <v>538</v>
      </c>
      <c r="EQ1" s="19" t="s">
        <v>544</v>
      </c>
      <c r="ER1" s="19" t="s">
        <v>550</v>
      </c>
      <c r="ES1" s="19" t="s">
        <v>553</v>
      </c>
      <c r="ET1" s="19" t="s">
        <v>556</v>
      </c>
      <c r="EU1" s="19" t="s">
        <v>559</v>
      </c>
      <c r="EV1" s="19" t="s">
        <v>562</v>
      </c>
      <c r="EW1" s="19" t="s">
        <v>565</v>
      </c>
      <c r="EX1" s="19" t="s">
        <v>568</v>
      </c>
      <c r="EY1" s="19" t="s">
        <v>577</v>
      </c>
      <c r="EZ1" s="19" t="s">
        <v>580</v>
      </c>
      <c r="FA1" s="19" t="s">
        <v>583</v>
      </c>
      <c r="FB1" s="19" t="s">
        <v>586</v>
      </c>
      <c r="FC1" s="19" t="s">
        <v>589</v>
      </c>
      <c r="FD1" s="19" t="s">
        <v>592</v>
      </c>
      <c r="FE1" s="19" t="s">
        <v>598</v>
      </c>
      <c r="FF1" s="19" t="s">
        <v>601</v>
      </c>
      <c r="FG1" s="19" t="s">
        <v>607</v>
      </c>
      <c r="FH1" s="19" t="s">
        <v>609</v>
      </c>
      <c r="FI1" s="19" t="s">
        <v>612</v>
      </c>
      <c r="FJ1" s="19" t="s">
        <v>617</v>
      </c>
      <c r="FK1" s="19" t="s">
        <v>619</v>
      </c>
      <c r="FL1" s="19" t="s">
        <v>622</v>
      </c>
      <c r="FM1" s="19" t="s">
        <v>625</v>
      </c>
      <c r="FN1" s="19" t="s">
        <v>627</v>
      </c>
      <c r="FO1" s="19" t="s">
        <v>629</v>
      </c>
    </row>
    <row r="2" spans="1:171" x14ac:dyDescent="0.25">
      <c r="A2" s="20" t="s">
        <v>71</v>
      </c>
      <c r="B2" s="20" t="s">
        <v>71</v>
      </c>
      <c r="C2" s="20" t="s">
        <v>71</v>
      </c>
      <c r="D2" s="20" t="s">
        <v>71</v>
      </c>
      <c r="E2" s="20" t="s">
        <v>71</v>
      </c>
      <c r="F2" s="20" t="s">
        <v>71</v>
      </c>
      <c r="G2" s="20" t="s">
        <v>71</v>
      </c>
      <c r="H2" s="20" t="s">
        <v>71</v>
      </c>
      <c r="I2" s="20" t="s">
        <v>71</v>
      </c>
      <c r="J2" s="20" t="s">
        <v>71</v>
      </c>
      <c r="K2" s="20" t="s">
        <v>71</v>
      </c>
      <c r="L2" s="20" t="s">
        <v>71</v>
      </c>
      <c r="M2" s="20" t="s">
        <v>71</v>
      </c>
      <c r="N2" s="20" t="s">
        <v>71</v>
      </c>
      <c r="O2" s="20" t="s">
        <v>71</v>
      </c>
      <c r="P2" s="20" t="s">
        <v>71</v>
      </c>
      <c r="Q2" s="20" t="s">
        <v>71</v>
      </c>
      <c r="R2" s="20" t="s">
        <v>71</v>
      </c>
      <c r="S2" s="20" t="s">
        <v>71</v>
      </c>
      <c r="T2" s="20" t="s">
        <v>71</v>
      </c>
      <c r="U2" s="20" t="s">
        <v>71</v>
      </c>
      <c r="V2" s="20" t="s">
        <v>71</v>
      </c>
      <c r="W2" s="20" t="s">
        <v>71</v>
      </c>
      <c r="X2" s="20" t="s">
        <v>71</v>
      </c>
      <c r="Y2" s="20" t="s">
        <v>71</v>
      </c>
      <c r="Z2" s="20" t="s">
        <v>71</v>
      </c>
      <c r="AA2" s="20" t="s">
        <v>71</v>
      </c>
      <c r="AB2" s="20" t="s">
        <v>71</v>
      </c>
      <c r="AC2" s="20" t="s">
        <v>71</v>
      </c>
      <c r="AD2" s="20" t="s">
        <v>71</v>
      </c>
      <c r="AE2" s="20" t="s">
        <v>71</v>
      </c>
      <c r="AF2" s="20" t="s">
        <v>71</v>
      </c>
      <c r="AG2" s="20" t="s">
        <v>71</v>
      </c>
      <c r="AH2" s="20" t="s">
        <v>71</v>
      </c>
      <c r="AI2" s="20" t="s">
        <v>71</v>
      </c>
      <c r="AJ2" s="20" t="s">
        <v>71</v>
      </c>
      <c r="AK2" s="20" t="s">
        <v>71</v>
      </c>
      <c r="AL2" s="20" t="s">
        <v>71</v>
      </c>
      <c r="AM2" s="20" t="s">
        <v>71</v>
      </c>
      <c r="AN2" s="20" t="s">
        <v>71</v>
      </c>
      <c r="AO2" s="20" t="s">
        <v>71</v>
      </c>
      <c r="AP2" s="20" t="s">
        <v>71</v>
      </c>
      <c r="AQ2" s="20" t="s">
        <v>71</v>
      </c>
      <c r="AR2" s="20" t="s">
        <v>71</v>
      </c>
      <c r="AS2" s="20" t="s">
        <v>71</v>
      </c>
      <c r="AT2" s="20" t="s">
        <v>71</v>
      </c>
      <c r="AU2" s="20" t="s">
        <v>71</v>
      </c>
      <c r="AV2" s="20" t="s">
        <v>71</v>
      </c>
      <c r="AW2" s="20" t="s">
        <v>71</v>
      </c>
      <c r="AX2" s="20" t="s">
        <v>71</v>
      </c>
      <c r="AY2" s="20" t="s">
        <v>71</v>
      </c>
      <c r="AZ2" s="20" t="s">
        <v>71</v>
      </c>
      <c r="BA2" s="20" t="s">
        <v>71</v>
      </c>
      <c r="BB2" s="20" t="s">
        <v>71</v>
      </c>
      <c r="BC2" s="20" t="s">
        <v>71</v>
      </c>
      <c r="BD2" s="20" t="s">
        <v>71</v>
      </c>
      <c r="BE2" s="20" t="s">
        <v>71</v>
      </c>
      <c r="BF2" s="20" t="s">
        <v>71</v>
      </c>
      <c r="BG2" s="20" t="s">
        <v>71</v>
      </c>
      <c r="BH2" s="20" t="s">
        <v>71</v>
      </c>
      <c r="BI2" s="20" t="s">
        <v>71</v>
      </c>
      <c r="BJ2" s="20" t="s">
        <v>71</v>
      </c>
      <c r="BK2" s="20" t="s">
        <v>71</v>
      </c>
      <c r="BL2" s="20" t="s">
        <v>71</v>
      </c>
      <c r="BM2" s="20" t="s">
        <v>71</v>
      </c>
      <c r="BN2" s="20" t="s">
        <v>71</v>
      </c>
      <c r="BO2" s="20" t="s">
        <v>71</v>
      </c>
      <c r="BP2" s="20" t="s">
        <v>71</v>
      </c>
      <c r="BQ2" s="20" t="s">
        <v>71</v>
      </c>
      <c r="BR2" s="20" t="s">
        <v>71</v>
      </c>
      <c r="BS2" s="20" t="s">
        <v>71</v>
      </c>
      <c r="BT2" s="20" t="s">
        <v>71</v>
      </c>
      <c r="BU2" s="20" t="s">
        <v>71</v>
      </c>
      <c r="BV2" s="20" t="s">
        <v>71</v>
      </c>
      <c r="BW2" s="20" t="s">
        <v>71</v>
      </c>
      <c r="BX2" s="20" t="s">
        <v>71</v>
      </c>
      <c r="BY2" s="20" t="s">
        <v>71</v>
      </c>
      <c r="BZ2" s="20" t="s">
        <v>71</v>
      </c>
      <c r="CA2" s="20" t="s">
        <v>71</v>
      </c>
      <c r="CB2" s="20" t="s">
        <v>71</v>
      </c>
      <c r="CC2" s="20" t="s">
        <v>71</v>
      </c>
      <c r="CD2" s="20" t="s">
        <v>71</v>
      </c>
      <c r="CE2" s="20" t="s">
        <v>71</v>
      </c>
      <c r="CF2" s="20" t="s">
        <v>71</v>
      </c>
      <c r="CG2" s="20" t="s">
        <v>71</v>
      </c>
      <c r="CH2" s="20" t="s">
        <v>71</v>
      </c>
      <c r="CI2" s="20" t="s">
        <v>71</v>
      </c>
      <c r="CJ2" s="20" t="s">
        <v>71</v>
      </c>
      <c r="CK2" s="20" t="s">
        <v>71</v>
      </c>
      <c r="CL2" s="20" t="s">
        <v>71</v>
      </c>
      <c r="CM2" s="20" t="s">
        <v>71</v>
      </c>
      <c r="CN2" s="20" t="s">
        <v>71</v>
      </c>
      <c r="CO2" s="20" t="s">
        <v>71</v>
      </c>
      <c r="CP2" s="20" t="s">
        <v>71</v>
      </c>
      <c r="CQ2" s="20" t="s">
        <v>71</v>
      </c>
      <c r="CR2" s="20" t="s">
        <v>71</v>
      </c>
      <c r="CS2" s="20" t="s">
        <v>71</v>
      </c>
      <c r="CT2" s="20" t="s">
        <v>71</v>
      </c>
      <c r="CU2" s="20" t="s">
        <v>71</v>
      </c>
      <c r="CV2" s="20" t="s">
        <v>71</v>
      </c>
      <c r="CW2" s="20" t="s">
        <v>71</v>
      </c>
      <c r="CX2" s="20" t="s">
        <v>71</v>
      </c>
      <c r="CY2" s="20" t="s">
        <v>71</v>
      </c>
      <c r="CZ2" s="20" t="s">
        <v>71</v>
      </c>
      <c r="DA2" s="20" t="s">
        <v>71</v>
      </c>
      <c r="DB2" s="20" t="s">
        <v>71</v>
      </c>
      <c r="DC2" s="20" t="s">
        <v>71</v>
      </c>
      <c r="DD2" s="20" t="s">
        <v>71</v>
      </c>
      <c r="DE2" s="20" t="s">
        <v>71</v>
      </c>
      <c r="DF2" s="20" t="s">
        <v>71</v>
      </c>
      <c r="DG2" s="20" t="s">
        <v>71</v>
      </c>
      <c r="DH2" s="20" t="s">
        <v>71</v>
      </c>
      <c r="DI2" s="20" t="s">
        <v>71</v>
      </c>
      <c r="DJ2" s="20" t="s">
        <v>71</v>
      </c>
      <c r="DK2" s="20" t="s">
        <v>71</v>
      </c>
      <c r="DL2" s="20" t="s">
        <v>71</v>
      </c>
      <c r="DM2" s="20" t="s">
        <v>71</v>
      </c>
      <c r="DN2" s="20" t="s">
        <v>71</v>
      </c>
      <c r="DO2" s="20" t="s">
        <v>71</v>
      </c>
      <c r="DP2" s="20" t="s">
        <v>71</v>
      </c>
      <c r="DQ2" s="20" t="s">
        <v>71</v>
      </c>
      <c r="DR2" s="20" t="s">
        <v>71</v>
      </c>
      <c r="DS2" s="20" t="s">
        <v>71</v>
      </c>
      <c r="DT2" s="20" t="s">
        <v>71</v>
      </c>
      <c r="DU2" s="20" t="s">
        <v>71</v>
      </c>
      <c r="DV2" s="20" t="s">
        <v>71</v>
      </c>
      <c r="DW2" s="20" t="s">
        <v>71</v>
      </c>
      <c r="DX2" s="20" t="s">
        <v>71</v>
      </c>
      <c r="DY2" s="20" t="s">
        <v>71</v>
      </c>
      <c r="DZ2" s="20" t="s">
        <v>71</v>
      </c>
      <c r="EA2" s="20" t="s">
        <v>71</v>
      </c>
      <c r="EB2" s="20" t="s">
        <v>71</v>
      </c>
      <c r="EC2" s="20" t="s">
        <v>71</v>
      </c>
      <c r="ED2" s="20" t="s">
        <v>71</v>
      </c>
      <c r="EE2" s="20" t="s">
        <v>71</v>
      </c>
      <c r="EF2" s="20" t="s">
        <v>71</v>
      </c>
      <c r="EG2" s="20" t="s">
        <v>71</v>
      </c>
      <c r="EH2" s="20" t="s">
        <v>71</v>
      </c>
      <c r="EI2" s="20" t="s">
        <v>71</v>
      </c>
      <c r="EJ2" s="20" t="s">
        <v>71</v>
      </c>
      <c r="EK2" s="20" t="s">
        <v>71</v>
      </c>
      <c r="EL2" s="20" t="s">
        <v>71</v>
      </c>
      <c r="EM2" s="20" t="s">
        <v>71</v>
      </c>
      <c r="EN2" s="20" t="s">
        <v>71</v>
      </c>
      <c r="EO2" s="20" t="s">
        <v>71</v>
      </c>
      <c r="EP2" s="20" t="s">
        <v>71</v>
      </c>
      <c r="EQ2" s="20" t="s">
        <v>71</v>
      </c>
      <c r="ER2" s="20" t="s">
        <v>71</v>
      </c>
      <c r="ES2" s="20" t="s">
        <v>71</v>
      </c>
      <c r="ET2" s="20" t="s">
        <v>71</v>
      </c>
      <c r="EU2" s="20" t="s">
        <v>71</v>
      </c>
      <c r="EV2" s="20" t="s">
        <v>71</v>
      </c>
      <c r="EW2" s="20" t="s">
        <v>71</v>
      </c>
      <c r="EX2" s="20" t="s">
        <v>71</v>
      </c>
      <c r="EY2" s="20" t="s">
        <v>71</v>
      </c>
      <c r="EZ2" s="20" t="s">
        <v>71</v>
      </c>
      <c r="FA2" s="20" t="s">
        <v>71</v>
      </c>
      <c r="FB2" s="20" t="s">
        <v>71</v>
      </c>
      <c r="FC2" s="20" t="s">
        <v>71</v>
      </c>
      <c r="FD2" s="20" t="s">
        <v>71</v>
      </c>
      <c r="FE2" s="20" t="s">
        <v>71</v>
      </c>
      <c r="FF2" s="20" t="s">
        <v>71</v>
      </c>
      <c r="FG2" s="20" t="s">
        <v>71</v>
      </c>
      <c r="FH2" s="20" t="s">
        <v>71</v>
      </c>
      <c r="FI2" s="20" t="s">
        <v>71</v>
      </c>
      <c r="FJ2" s="20" t="s">
        <v>71</v>
      </c>
      <c r="FK2" s="20" t="s">
        <v>71</v>
      </c>
      <c r="FL2" s="20" t="s">
        <v>71</v>
      </c>
      <c r="FM2" s="20" t="s">
        <v>71</v>
      </c>
      <c r="FN2" s="20" t="s">
        <v>71</v>
      </c>
      <c r="FO2" s="20" t="s">
        <v>71</v>
      </c>
    </row>
    <row r="3" spans="1:171" x14ac:dyDescent="0.25">
      <c r="A3" s="21" t="s">
        <v>631</v>
      </c>
      <c r="B3" s="21" t="s">
        <v>632</v>
      </c>
      <c r="C3" s="21" t="s">
        <v>633</v>
      </c>
      <c r="D3" s="21" t="s">
        <v>634</v>
      </c>
      <c r="E3" s="21" t="s">
        <v>635</v>
      </c>
      <c r="F3" s="21" t="s">
        <v>635</v>
      </c>
      <c r="G3" s="21" t="s">
        <v>635</v>
      </c>
      <c r="H3" s="21" t="s">
        <v>636</v>
      </c>
      <c r="I3" s="21" t="s">
        <v>637</v>
      </c>
      <c r="J3" s="21" t="s">
        <v>635</v>
      </c>
      <c r="K3" s="21" t="s">
        <v>638</v>
      </c>
      <c r="L3" s="21" t="s">
        <v>635</v>
      </c>
      <c r="M3" s="21" t="s">
        <v>639</v>
      </c>
      <c r="N3" s="21" t="s">
        <v>640</v>
      </c>
      <c r="O3" s="21" t="s">
        <v>641</v>
      </c>
      <c r="P3" s="21" t="s">
        <v>642</v>
      </c>
      <c r="Q3" s="21" t="s">
        <v>643</v>
      </c>
      <c r="R3" s="21" t="s">
        <v>644</v>
      </c>
      <c r="S3" s="21" t="s">
        <v>645</v>
      </c>
      <c r="T3" s="21" t="s">
        <v>646</v>
      </c>
      <c r="U3" s="21" t="s">
        <v>647</v>
      </c>
      <c r="V3" s="21" t="s">
        <v>648</v>
      </c>
      <c r="W3" s="21" t="s">
        <v>648</v>
      </c>
      <c r="X3" s="21" t="s">
        <v>649</v>
      </c>
      <c r="Y3" s="21" t="s">
        <v>650</v>
      </c>
      <c r="Z3" s="21" t="s">
        <v>651</v>
      </c>
      <c r="AA3" s="21" t="s">
        <v>635</v>
      </c>
      <c r="AB3" s="21" t="s">
        <v>635</v>
      </c>
      <c r="AC3" s="21" t="s">
        <v>635</v>
      </c>
      <c r="AD3" s="21" t="s">
        <v>635</v>
      </c>
      <c r="AE3" s="21" t="s">
        <v>635</v>
      </c>
      <c r="AF3" s="21" t="s">
        <v>635</v>
      </c>
      <c r="AG3" s="21" t="s">
        <v>635</v>
      </c>
      <c r="AH3" s="21" t="s">
        <v>635</v>
      </c>
      <c r="AI3" s="21" t="s">
        <v>652</v>
      </c>
      <c r="AJ3" s="21" t="s">
        <v>653</v>
      </c>
      <c r="AK3" s="21" t="s">
        <v>635</v>
      </c>
      <c r="AL3" s="21" t="s">
        <v>635</v>
      </c>
      <c r="AM3" s="21" t="s">
        <v>654</v>
      </c>
      <c r="AN3" s="21" t="s">
        <v>635</v>
      </c>
      <c r="AO3" s="21" t="s">
        <v>655</v>
      </c>
      <c r="AP3" s="21" t="s">
        <v>635</v>
      </c>
      <c r="AQ3" s="21" t="s">
        <v>656</v>
      </c>
      <c r="AR3" s="21" t="s">
        <v>657</v>
      </c>
      <c r="AS3" s="21" t="s">
        <v>658</v>
      </c>
      <c r="AT3" s="21" t="s">
        <v>635</v>
      </c>
      <c r="AU3" s="21" t="s">
        <v>659</v>
      </c>
      <c r="AV3" s="21" t="s">
        <v>635</v>
      </c>
      <c r="AW3" s="21" t="s">
        <v>635</v>
      </c>
      <c r="AX3" s="21" t="s">
        <v>635</v>
      </c>
      <c r="AY3" s="21" t="s">
        <v>660</v>
      </c>
      <c r="AZ3" s="21" t="s">
        <v>635</v>
      </c>
      <c r="BA3" s="21" t="s">
        <v>635</v>
      </c>
      <c r="BB3" s="21" t="s">
        <v>661</v>
      </c>
      <c r="BC3" s="21" t="s">
        <v>635</v>
      </c>
      <c r="BD3" s="21" t="s">
        <v>635</v>
      </c>
      <c r="BE3" s="21" t="s">
        <v>635</v>
      </c>
      <c r="BF3" s="21" t="s">
        <v>662</v>
      </c>
      <c r="BG3" s="21" t="s">
        <v>635</v>
      </c>
      <c r="BH3" s="21" t="s">
        <v>663</v>
      </c>
      <c r="BI3" s="21" t="s">
        <v>664</v>
      </c>
      <c r="BJ3" s="21" t="s">
        <v>635</v>
      </c>
      <c r="BK3" s="21" t="s">
        <v>665</v>
      </c>
      <c r="BL3" s="21" t="s">
        <v>666</v>
      </c>
      <c r="BM3" s="21" t="s">
        <v>635</v>
      </c>
      <c r="BN3" s="21" t="s">
        <v>635</v>
      </c>
      <c r="BO3" s="21" t="s">
        <v>635</v>
      </c>
      <c r="BP3" s="21" t="s">
        <v>635</v>
      </c>
      <c r="BQ3" s="21" t="s">
        <v>635</v>
      </c>
      <c r="BR3" s="21" t="s">
        <v>635</v>
      </c>
      <c r="BS3" s="21" t="s">
        <v>635</v>
      </c>
      <c r="BT3" s="21" t="s">
        <v>667</v>
      </c>
      <c r="BU3" s="21" t="s">
        <v>668</v>
      </c>
      <c r="BV3" s="21" t="s">
        <v>669</v>
      </c>
      <c r="BW3" s="21" t="s">
        <v>670</v>
      </c>
      <c r="BX3" s="21" t="s">
        <v>635</v>
      </c>
      <c r="BY3" s="21" t="s">
        <v>635</v>
      </c>
      <c r="BZ3" s="21" t="s">
        <v>671</v>
      </c>
      <c r="CA3" s="21" t="s">
        <v>635</v>
      </c>
      <c r="CB3" s="21" t="s">
        <v>635</v>
      </c>
      <c r="CC3" s="21" t="s">
        <v>635</v>
      </c>
      <c r="CD3" s="21" t="s">
        <v>635</v>
      </c>
      <c r="CE3" s="21" t="s">
        <v>672</v>
      </c>
      <c r="CF3" s="21" t="s">
        <v>635</v>
      </c>
      <c r="CG3" s="21" t="s">
        <v>673</v>
      </c>
      <c r="CH3" s="21" t="s">
        <v>674</v>
      </c>
      <c r="CI3" s="21" t="s">
        <v>675</v>
      </c>
      <c r="CJ3" s="21" t="s">
        <v>635</v>
      </c>
      <c r="CK3" s="21" t="s">
        <v>676</v>
      </c>
      <c r="CL3" s="21" t="s">
        <v>635</v>
      </c>
      <c r="CM3" s="21" t="s">
        <v>677</v>
      </c>
      <c r="CN3" s="21" t="s">
        <v>635</v>
      </c>
      <c r="CO3" s="21" t="s">
        <v>678</v>
      </c>
      <c r="CP3" s="21" t="s">
        <v>679</v>
      </c>
      <c r="CQ3" s="21" t="s">
        <v>680</v>
      </c>
      <c r="CR3" s="21" t="s">
        <v>681</v>
      </c>
      <c r="CS3" s="21" t="s">
        <v>682</v>
      </c>
      <c r="CT3" s="21" t="s">
        <v>683</v>
      </c>
      <c r="CU3" s="21" t="s">
        <v>684</v>
      </c>
      <c r="CV3" s="21" t="s">
        <v>685</v>
      </c>
      <c r="CW3" s="21" t="s">
        <v>635</v>
      </c>
      <c r="CX3" s="21" t="s">
        <v>686</v>
      </c>
      <c r="CY3" s="21" t="s">
        <v>687</v>
      </c>
      <c r="CZ3" s="21" t="s">
        <v>635</v>
      </c>
      <c r="DA3" s="21" t="s">
        <v>654</v>
      </c>
      <c r="DB3" s="21" t="s">
        <v>688</v>
      </c>
      <c r="DC3" s="21" t="s">
        <v>635</v>
      </c>
      <c r="DD3" s="21" t="s">
        <v>689</v>
      </c>
      <c r="DE3" s="21" t="s">
        <v>635</v>
      </c>
      <c r="DF3" s="21" t="s">
        <v>690</v>
      </c>
      <c r="DG3" s="21" t="s">
        <v>691</v>
      </c>
      <c r="DH3" s="21" t="s">
        <v>692</v>
      </c>
      <c r="DI3" s="21" t="s">
        <v>693</v>
      </c>
      <c r="DJ3" s="21" t="s">
        <v>694</v>
      </c>
      <c r="DK3" s="21" t="s">
        <v>635</v>
      </c>
      <c r="DL3" s="21" t="s">
        <v>695</v>
      </c>
      <c r="DM3" s="21" t="s">
        <v>696</v>
      </c>
      <c r="DN3" s="21" t="s">
        <v>697</v>
      </c>
      <c r="DO3" s="21" t="s">
        <v>698</v>
      </c>
      <c r="DP3" s="21" t="s">
        <v>635</v>
      </c>
      <c r="DQ3" s="21" t="s">
        <v>635</v>
      </c>
      <c r="DR3" s="21" t="s">
        <v>635</v>
      </c>
      <c r="DS3" s="21" t="s">
        <v>635</v>
      </c>
      <c r="DT3" s="21" t="s">
        <v>699</v>
      </c>
      <c r="DU3" s="21" t="s">
        <v>635</v>
      </c>
      <c r="DV3" s="21" t="s">
        <v>635</v>
      </c>
      <c r="DW3" s="21" t="s">
        <v>635</v>
      </c>
      <c r="DX3" s="21" t="s">
        <v>635</v>
      </c>
      <c r="DY3" s="21" t="s">
        <v>700</v>
      </c>
      <c r="DZ3" s="21" t="s">
        <v>635</v>
      </c>
      <c r="EA3" s="21" t="s">
        <v>635</v>
      </c>
      <c r="EB3" s="21" t="s">
        <v>701</v>
      </c>
      <c r="EC3" s="21" t="s">
        <v>635</v>
      </c>
      <c r="ED3" s="21" t="s">
        <v>702</v>
      </c>
      <c r="EE3" s="21" t="s">
        <v>635</v>
      </c>
      <c r="EF3" s="21" t="s">
        <v>703</v>
      </c>
      <c r="EG3" s="21" t="s">
        <v>635</v>
      </c>
      <c r="EH3" s="21" t="s">
        <v>635</v>
      </c>
      <c r="EI3" s="21" t="s">
        <v>635</v>
      </c>
      <c r="EJ3" s="21" t="s">
        <v>635</v>
      </c>
      <c r="EK3" s="21" t="s">
        <v>635</v>
      </c>
      <c r="EL3" s="21" t="s">
        <v>635</v>
      </c>
      <c r="EM3" s="21" t="s">
        <v>635</v>
      </c>
      <c r="EN3" s="21" t="s">
        <v>635</v>
      </c>
      <c r="EO3" s="21" t="s">
        <v>635</v>
      </c>
      <c r="EP3" s="21" t="s">
        <v>704</v>
      </c>
      <c r="EQ3" s="21" t="s">
        <v>652</v>
      </c>
      <c r="ER3" s="21" t="s">
        <v>705</v>
      </c>
      <c r="ES3" s="21" t="s">
        <v>706</v>
      </c>
      <c r="ET3" s="21" t="s">
        <v>707</v>
      </c>
      <c r="EU3" s="21" t="s">
        <v>652</v>
      </c>
      <c r="EV3" s="21" t="s">
        <v>708</v>
      </c>
      <c r="EW3" s="21" t="s">
        <v>709</v>
      </c>
      <c r="EX3" s="21" t="s">
        <v>710</v>
      </c>
      <c r="EY3" s="21" t="s">
        <v>711</v>
      </c>
      <c r="EZ3" s="21" t="s">
        <v>635</v>
      </c>
      <c r="FA3" s="21" t="s">
        <v>635</v>
      </c>
      <c r="FB3" s="21" t="s">
        <v>635</v>
      </c>
      <c r="FC3" s="21" t="s">
        <v>712</v>
      </c>
      <c r="FD3" s="21" t="s">
        <v>635</v>
      </c>
      <c r="FE3" s="21" t="s">
        <v>635</v>
      </c>
      <c r="FF3" s="21" t="s">
        <v>713</v>
      </c>
      <c r="FG3" s="21" t="s">
        <v>635</v>
      </c>
      <c r="FH3" s="21" t="s">
        <v>635</v>
      </c>
      <c r="FI3" s="21" t="s">
        <v>635</v>
      </c>
      <c r="FJ3" s="21" t="s">
        <v>714</v>
      </c>
      <c r="FK3" s="21" t="s">
        <v>715</v>
      </c>
      <c r="FL3" s="21" t="s">
        <v>716</v>
      </c>
      <c r="FM3" s="21" t="s">
        <v>717</v>
      </c>
      <c r="FN3" s="21" t="s">
        <v>635</v>
      </c>
      <c r="FO3" s="21" t="s">
        <v>635</v>
      </c>
    </row>
    <row r="4" spans="1:171" x14ac:dyDescent="0.25">
      <c r="A4" s="21" t="s">
        <v>718</v>
      </c>
      <c r="B4" s="21" t="s">
        <v>719</v>
      </c>
      <c r="C4" s="21" t="s">
        <v>720</v>
      </c>
      <c r="D4" s="21" t="s">
        <v>721</v>
      </c>
      <c r="E4" s="21" t="s">
        <v>715</v>
      </c>
      <c r="F4" s="21" t="s">
        <v>715</v>
      </c>
      <c r="G4" s="21" t="s">
        <v>715</v>
      </c>
      <c r="H4" s="21" t="s">
        <v>722</v>
      </c>
      <c r="I4" s="21" t="s">
        <v>723</v>
      </c>
      <c r="J4" s="21" t="s">
        <v>715</v>
      </c>
      <c r="K4" s="21" t="s">
        <v>724</v>
      </c>
      <c r="L4" s="21" t="s">
        <v>715</v>
      </c>
      <c r="M4" s="21" t="s">
        <v>725</v>
      </c>
      <c r="N4" s="21" t="s">
        <v>726</v>
      </c>
      <c r="O4" s="21" t="s">
        <v>727</v>
      </c>
      <c r="P4" s="21" t="s">
        <v>728</v>
      </c>
      <c r="Q4" s="21" t="s">
        <v>729</v>
      </c>
      <c r="R4" s="21" t="s">
        <v>730</v>
      </c>
      <c r="S4" s="21" t="s">
        <v>731</v>
      </c>
      <c r="T4" s="21" t="s">
        <v>732</v>
      </c>
      <c r="U4" s="21" t="s">
        <v>733</v>
      </c>
      <c r="V4" s="21" t="s">
        <v>734</v>
      </c>
      <c r="W4" s="21" t="s">
        <v>734</v>
      </c>
      <c r="X4" s="21" t="s">
        <v>735</v>
      </c>
      <c r="Y4" s="21" t="s">
        <v>736</v>
      </c>
      <c r="Z4" s="21" t="s">
        <v>737</v>
      </c>
      <c r="AA4" s="21" t="s">
        <v>715</v>
      </c>
      <c r="AB4" s="21" t="s">
        <v>715</v>
      </c>
      <c r="AC4" s="21" t="s">
        <v>715</v>
      </c>
      <c r="AD4" s="21" t="s">
        <v>715</v>
      </c>
      <c r="AE4" s="21" t="s">
        <v>715</v>
      </c>
      <c r="AF4" s="21" t="s">
        <v>715</v>
      </c>
      <c r="AG4" s="21" t="s">
        <v>715</v>
      </c>
      <c r="AH4" s="21" t="s">
        <v>715</v>
      </c>
      <c r="AI4" s="21" t="s">
        <v>738</v>
      </c>
      <c r="AJ4" s="21" t="s">
        <v>739</v>
      </c>
      <c r="AK4" s="21" t="s">
        <v>715</v>
      </c>
      <c r="AL4" s="21" t="s">
        <v>715</v>
      </c>
      <c r="AN4" s="21" t="s">
        <v>715</v>
      </c>
      <c r="AO4" s="21" t="s">
        <v>740</v>
      </c>
      <c r="AP4" s="21" t="s">
        <v>715</v>
      </c>
      <c r="AQ4" s="21" t="s">
        <v>741</v>
      </c>
      <c r="AR4" s="21" t="s">
        <v>742</v>
      </c>
      <c r="AS4" s="21" t="s">
        <v>743</v>
      </c>
      <c r="AT4" s="21" t="s">
        <v>715</v>
      </c>
      <c r="AU4" s="21" t="s">
        <v>744</v>
      </c>
      <c r="AV4" s="21" t="s">
        <v>715</v>
      </c>
      <c r="AW4" s="21" t="s">
        <v>715</v>
      </c>
      <c r="AX4" s="21" t="s">
        <v>715</v>
      </c>
      <c r="AY4" s="21" t="s">
        <v>745</v>
      </c>
      <c r="AZ4" s="21" t="s">
        <v>715</v>
      </c>
      <c r="BA4" s="21" t="s">
        <v>715</v>
      </c>
      <c r="BB4" s="21" t="s">
        <v>746</v>
      </c>
      <c r="BC4" s="21" t="s">
        <v>715</v>
      </c>
      <c r="BD4" s="21" t="s">
        <v>715</v>
      </c>
      <c r="BE4" s="21" t="s">
        <v>715</v>
      </c>
      <c r="BF4" s="21" t="s">
        <v>747</v>
      </c>
      <c r="BG4" s="21" t="s">
        <v>715</v>
      </c>
      <c r="BH4" s="21" t="s">
        <v>748</v>
      </c>
      <c r="BI4" s="21" t="s">
        <v>749</v>
      </c>
      <c r="BJ4" s="21" t="s">
        <v>715</v>
      </c>
      <c r="BK4" s="21" t="s">
        <v>750</v>
      </c>
      <c r="BL4" s="21" t="s">
        <v>751</v>
      </c>
      <c r="BM4" s="21" t="s">
        <v>715</v>
      </c>
      <c r="BN4" s="21" t="s">
        <v>715</v>
      </c>
      <c r="BO4" s="21" t="s">
        <v>715</v>
      </c>
      <c r="BP4" s="21" t="s">
        <v>715</v>
      </c>
      <c r="BQ4" s="21" t="s">
        <v>715</v>
      </c>
      <c r="BR4" s="21" t="s">
        <v>715</v>
      </c>
      <c r="BS4" s="21" t="s">
        <v>715</v>
      </c>
      <c r="BT4" s="21" t="s">
        <v>752</v>
      </c>
      <c r="BU4" s="21" t="s">
        <v>753</v>
      </c>
      <c r="BV4" s="21" t="s">
        <v>754</v>
      </c>
      <c r="BW4" s="21" t="s">
        <v>755</v>
      </c>
      <c r="BX4" s="21" t="s">
        <v>715</v>
      </c>
      <c r="BY4" s="21" t="s">
        <v>715</v>
      </c>
      <c r="BZ4" s="21" t="s">
        <v>756</v>
      </c>
      <c r="CA4" s="21" t="s">
        <v>715</v>
      </c>
      <c r="CB4" s="21" t="s">
        <v>715</v>
      </c>
      <c r="CC4" s="21" t="s">
        <v>715</v>
      </c>
      <c r="CD4" s="21" t="s">
        <v>715</v>
      </c>
      <c r="CE4" s="21" t="s">
        <v>757</v>
      </c>
      <c r="CF4" s="21" t="s">
        <v>715</v>
      </c>
      <c r="CG4" s="21" t="s">
        <v>758</v>
      </c>
      <c r="CH4" s="21" t="s">
        <v>759</v>
      </c>
      <c r="CI4" s="21" t="s">
        <v>760</v>
      </c>
      <c r="CJ4" s="21" t="s">
        <v>715</v>
      </c>
      <c r="CK4" s="21" t="s">
        <v>761</v>
      </c>
      <c r="CL4" s="21" t="s">
        <v>715</v>
      </c>
      <c r="CM4" s="21" t="s">
        <v>762</v>
      </c>
      <c r="CN4" s="21" t="s">
        <v>715</v>
      </c>
      <c r="CO4" s="21" t="s">
        <v>763</v>
      </c>
      <c r="CP4" s="21" t="s">
        <v>764</v>
      </c>
      <c r="CQ4" s="21" t="s">
        <v>765</v>
      </c>
      <c r="CR4" s="21" t="s">
        <v>766</v>
      </c>
      <c r="CS4" s="21" t="s">
        <v>767</v>
      </c>
      <c r="CT4" s="21" t="s">
        <v>768</v>
      </c>
      <c r="CU4" s="21" t="s">
        <v>769</v>
      </c>
      <c r="CV4" s="21" t="s">
        <v>770</v>
      </c>
      <c r="CW4" s="21" t="s">
        <v>715</v>
      </c>
      <c r="CX4" s="21" t="s">
        <v>723</v>
      </c>
      <c r="CY4" s="21" t="s">
        <v>771</v>
      </c>
      <c r="CZ4" s="21" t="s">
        <v>715</v>
      </c>
      <c r="DB4" s="21" t="s">
        <v>772</v>
      </c>
      <c r="DC4" s="21" t="s">
        <v>715</v>
      </c>
      <c r="DD4" s="21" t="s">
        <v>773</v>
      </c>
      <c r="DE4" s="21" t="s">
        <v>715</v>
      </c>
      <c r="DF4" s="21" t="s">
        <v>774</v>
      </c>
      <c r="DG4" s="21" t="s">
        <v>775</v>
      </c>
      <c r="DH4" s="21" t="s">
        <v>776</v>
      </c>
      <c r="DI4" s="21" t="s">
        <v>777</v>
      </c>
      <c r="DJ4" s="21" t="s">
        <v>778</v>
      </c>
      <c r="DK4" s="21" t="s">
        <v>715</v>
      </c>
      <c r="DL4" s="21" t="s">
        <v>779</v>
      </c>
      <c r="DM4" s="21" t="s">
        <v>780</v>
      </c>
      <c r="DN4" s="21" t="s">
        <v>781</v>
      </c>
      <c r="DO4" s="21" t="s">
        <v>782</v>
      </c>
      <c r="DP4" s="21" t="s">
        <v>715</v>
      </c>
      <c r="DQ4" s="21" t="s">
        <v>715</v>
      </c>
      <c r="DR4" s="21" t="s">
        <v>715</v>
      </c>
      <c r="DS4" s="21" t="s">
        <v>715</v>
      </c>
      <c r="DT4" s="21" t="s">
        <v>783</v>
      </c>
      <c r="DU4" s="21" t="s">
        <v>715</v>
      </c>
      <c r="DV4" s="21" t="s">
        <v>715</v>
      </c>
      <c r="DW4" s="21" t="s">
        <v>715</v>
      </c>
      <c r="DX4" s="21" t="s">
        <v>715</v>
      </c>
      <c r="DY4" s="21" t="s">
        <v>784</v>
      </c>
      <c r="DZ4" s="21" t="s">
        <v>715</v>
      </c>
      <c r="EA4" s="21" t="s">
        <v>715</v>
      </c>
      <c r="EB4" s="21" t="s">
        <v>785</v>
      </c>
      <c r="EC4" s="21" t="s">
        <v>715</v>
      </c>
      <c r="ED4" s="21" t="s">
        <v>786</v>
      </c>
      <c r="EE4" s="21" t="s">
        <v>715</v>
      </c>
      <c r="EF4" s="21" t="s">
        <v>787</v>
      </c>
      <c r="EG4" s="21" t="s">
        <v>715</v>
      </c>
      <c r="EH4" s="21" t="s">
        <v>715</v>
      </c>
      <c r="EI4" s="21" t="s">
        <v>715</v>
      </c>
      <c r="EJ4" s="21" t="s">
        <v>715</v>
      </c>
      <c r="EK4" s="21" t="s">
        <v>715</v>
      </c>
      <c r="EL4" s="21" t="s">
        <v>715</v>
      </c>
      <c r="EM4" s="21" t="s">
        <v>715</v>
      </c>
      <c r="EN4" s="21" t="s">
        <v>715</v>
      </c>
      <c r="EO4" s="21" t="s">
        <v>715</v>
      </c>
      <c r="EP4" s="21" t="s">
        <v>788</v>
      </c>
      <c r="EQ4" s="21" t="s">
        <v>789</v>
      </c>
      <c r="ER4" s="21" t="s">
        <v>790</v>
      </c>
      <c r="ES4" s="21" t="s">
        <v>791</v>
      </c>
      <c r="ET4" s="21" t="s">
        <v>635</v>
      </c>
      <c r="EU4" s="21" t="s">
        <v>792</v>
      </c>
      <c r="EV4" s="21" t="s">
        <v>793</v>
      </c>
      <c r="EW4" s="21" t="s">
        <v>794</v>
      </c>
      <c r="EX4" s="21" t="s">
        <v>795</v>
      </c>
      <c r="EY4" s="21" t="s">
        <v>796</v>
      </c>
      <c r="EZ4" s="21" t="s">
        <v>715</v>
      </c>
      <c r="FA4" s="21" t="s">
        <v>797</v>
      </c>
      <c r="FB4" s="21" t="s">
        <v>715</v>
      </c>
      <c r="FC4" s="21" t="s">
        <v>798</v>
      </c>
      <c r="FD4" s="21" t="s">
        <v>799</v>
      </c>
      <c r="FE4" s="21" t="s">
        <v>715</v>
      </c>
      <c r="FF4" s="21" t="s">
        <v>800</v>
      </c>
      <c r="FG4" s="21" t="s">
        <v>715</v>
      </c>
      <c r="FH4" s="21" t="s">
        <v>715</v>
      </c>
      <c r="FI4" s="21" t="s">
        <v>715</v>
      </c>
      <c r="FJ4" s="21" t="s">
        <v>801</v>
      </c>
      <c r="FK4" s="21" t="s">
        <v>635</v>
      </c>
      <c r="FL4" s="21" t="s">
        <v>802</v>
      </c>
      <c r="FM4" s="21" t="s">
        <v>635</v>
      </c>
      <c r="FN4" s="21" t="s">
        <v>715</v>
      </c>
      <c r="FO4" s="21" t="s">
        <v>715</v>
      </c>
    </row>
    <row r="5" spans="1:169" x14ac:dyDescent="0.25">
      <c r="A5" s="21" t="s">
        <v>803</v>
      </c>
      <c r="B5" s="21" t="s">
        <v>804</v>
      </c>
      <c r="C5" s="21" t="s">
        <v>805</v>
      </c>
      <c r="D5" s="21" t="s">
        <v>806</v>
      </c>
      <c r="H5" s="21" t="s">
        <v>807</v>
      </c>
      <c r="I5" s="21" t="s">
        <v>808</v>
      </c>
      <c r="K5" s="21" t="s">
        <v>809</v>
      </c>
      <c r="M5" s="21" t="s">
        <v>810</v>
      </c>
      <c r="N5" s="21" t="s">
        <v>811</v>
      </c>
      <c r="O5" s="21" t="s">
        <v>812</v>
      </c>
      <c r="P5" s="21" t="s">
        <v>813</v>
      </c>
      <c r="Q5" s="21" t="s">
        <v>814</v>
      </c>
      <c r="R5" s="21" t="s">
        <v>815</v>
      </c>
      <c r="S5" s="21" t="s">
        <v>816</v>
      </c>
      <c r="T5" s="21" t="s">
        <v>817</v>
      </c>
      <c r="U5" s="21" t="s">
        <v>818</v>
      </c>
      <c r="V5" s="21" t="s">
        <v>819</v>
      </c>
      <c r="W5" s="21" t="s">
        <v>819</v>
      </c>
      <c r="X5" s="21" t="s">
        <v>820</v>
      </c>
      <c r="Y5" s="21" t="s">
        <v>821</v>
      </c>
      <c r="Z5" s="21" t="s">
        <v>822</v>
      </c>
      <c r="AI5" s="21" t="s">
        <v>823</v>
      </c>
      <c r="AJ5" s="21" t="s">
        <v>824</v>
      </c>
      <c r="AL5" s="21" t="s">
        <v>654</v>
      </c>
      <c r="AP5" s="21" t="s">
        <v>654</v>
      </c>
      <c r="AQ5" s="21" t="s">
        <v>825</v>
      </c>
      <c r="AR5" s="21" t="s">
        <v>826</v>
      </c>
      <c r="AS5" s="21" t="s">
        <v>827</v>
      </c>
      <c r="AU5" s="21" t="s">
        <v>828</v>
      </c>
      <c r="AV5" s="21" t="s">
        <v>829</v>
      </c>
      <c r="AY5" s="21" t="s">
        <v>755</v>
      </c>
      <c r="BA5" s="21" t="s">
        <v>654</v>
      </c>
      <c r="BB5" s="21" t="s">
        <v>830</v>
      </c>
      <c r="BF5" s="21" t="s">
        <v>831</v>
      </c>
      <c r="BH5" s="21" t="s">
        <v>832</v>
      </c>
      <c r="BI5" s="21" t="s">
        <v>715</v>
      </c>
      <c r="BK5" s="21" t="s">
        <v>833</v>
      </c>
      <c r="BL5" s="21" t="s">
        <v>834</v>
      </c>
      <c r="BT5" s="21" t="s">
        <v>835</v>
      </c>
      <c r="BU5" s="21" t="s">
        <v>836</v>
      </c>
      <c r="BV5" s="21" t="s">
        <v>837</v>
      </c>
      <c r="BZ5" s="21" t="s">
        <v>838</v>
      </c>
      <c r="CE5" s="21" t="s">
        <v>839</v>
      </c>
      <c r="CF5" s="21" t="s">
        <v>829</v>
      </c>
      <c r="CG5" s="21" t="s">
        <v>840</v>
      </c>
      <c r="CH5" s="21" t="s">
        <v>841</v>
      </c>
      <c r="CI5" s="21" t="s">
        <v>842</v>
      </c>
      <c r="CK5" s="21" t="s">
        <v>843</v>
      </c>
      <c r="CM5" s="21" t="s">
        <v>844</v>
      </c>
      <c r="CO5" s="21" t="s">
        <v>845</v>
      </c>
      <c r="CP5" s="21" t="s">
        <v>846</v>
      </c>
      <c r="CR5" s="21" t="s">
        <v>654</v>
      </c>
      <c r="CS5" s="21" t="s">
        <v>847</v>
      </c>
      <c r="CT5" s="21" t="s">
        <v>848</v>
      </c>
      <c r="CU5" s="21" t="s">
        <v>849</v>
      </c>
      <c r="CV5" s="21" t="s">
        <v>850</v>
      </c>
      <c r="CX5" s="21" t="s">
        <v>851</v>
      </c>
      <c r="CY5" s="21" t="s">
        <v>852</v>
      </c>
      <c r="DB5" s="21" t="s">
        <v>853</v>
      </c>
      <c r="DD5" s="21" t="s">
        <v>854</v>
      </c>
      <c r="DF5" s="21" t="s">
        <v>855</v>
      </c>
      <c r="DG5" s="21" t="s">
        <v>856</v>
      </c>
      <c r="DH5" s="21" t="s">
        <v>857</v>
      </c>
      <c r="DI5" s="21" t="s">
        <v>858</v>
      </c>
      <c r="DJ5" s="21" t="s">
        <v>859</v>
      </c>
      <c r="DL5" s="21" t="s">
        <v>860</v>
      </c>
      <c r="DM5" s="21" t="s">
        <v>861</v>
      </c>
      <c r="DN5" s="21" t="s">
        <v>862</v>
      </c>
      <c r="DO5" s="21" t="s">
        <v>863</v>
      </c>
      <c r="DR5" s="21" t="s">
        <v>654</v>
      </c>
      <c r="DT5" s="21" t="s">
        <v>864</v>
      </c>
      <c r="DV5" s="21" t="s">
        <v>654</v>
      </c>
      <c r="DW5" s="21" t="s">
        <v>654</v>
      </c>
      <c r="DX5" s="21" t="s">
        <v>654</v>
      </c>
      <c r="DY5" s="21" t="s">
        <v>865</v>
      </c>
      <c r="DZ5" s="21" t="s">
        <v>654</v>
      </c>
      <c r="EA5" s="21" t="s">
        <v>654</v>
      </c>
      <c r="EB5" s="21" t="s">
        <v>866</v>
      </c>
      <c r="ED5" s="21" t="s">
        <v>867</v>
      </c>
      <c r="EF5" s="21" t="s">
        <v>868</v>
      </c>
      <c r="EP5" s="21" t="s">
        <v>869</v>
      </c>
      <c r="EQ5" s="21" t="s">
        <v>870</v>
      </c>
      <c r="ER5" s="21" t="s">
        <v>871</v>
      </c>
      <c r="ES5" s="21" t="s">
        <v>652</v>
      </c>
      <c r="ET5" s="21" t="s">
        <v>872</v>
      </c>
      <c r="EU5" s="21" t="s">
        <v>873</v>
      </c>
      <c r="EV5" s="21" t="s">
        <v>874</v>
      </c>
      <c r="EW5" s="21" t="s">
        <v>875</v>
      </c>
      <c r="EX5" s="21" t="s">
        <v>876</v>
      </c>
      <c r="EY5" s="21" t="s">
        <v>877</v>
      </c>
      <c r="FA5" s="21" t="s">
        <v>715</v>
      </c>
      <c r="FB5" s="21" t="s">
        <v>654</v>
      </c>
      <c r="FC5" s="21" t="s">
        <v>878</v>
      </c>
      <c r="FD5" s="21" t="s">
        <v>715</v>
      </c>
      <c r="FF5" s="21" t="s">
        <v>879</v>
      </c>
      <c r="FJ5" s="21" t="s">
        <v>880</v>
      </c>
      <c r="FK5" s="21" t="s">
        <v>881</v>
      </c>
      <c r="FL5" s="21" t="s">
        <v>882</v>
      </c>
      <c r="FM5" s="21" t="s">
        <v>715</v>
      </c>
    </row>
    <row r="6" spans="1:168" x14ac:dyDescent="0.25">
      <c r="A6" s="21" t="s">
        <v>883</v>
      </c>
      <c r="B6" s="21" t="s">
        <v>884</v>
      </c>
      <c r="C6" s="21" t="s">
        <v>885</v>
      </c>
      <c r="D6" s="21" t="s">
        <v>654</v>
      </c>
      <c r="I6" s="21" t="s">
        <v>886</v>
      </c>
      <c r="M6" s="21" t="s">
        <v>887</v>
      </c>
      <c r="N6" s="21" t="s">
        <v>888</v>
      </c>
      <c r="O6" s="21" t="s">
        <v>889</v>
      </c>
      <c r="P6" s="21" t="s">
        <v>890</v>
      </c>
      <c r="Q6" s="21" t="s">
        <v>891</v>
      </c>
      <c r="R6" s="21" t="s">
        <v>892</v>
      </c>
      <c r="S6" s="21" t="s">
        <v>893</v>
      </c>
      <c r="T6" s="21" t="s">
        <v>889</v>
      </c>
      <c r="U6" s="21" t="s">
        <v>894</v>
      </c>
      <c r="V6" s="21" t="s">
        <v>895</v>
      </c>
      <c r="W6" s="21" t="s">
        <v>895</v>
      </c>
      <c r="X6" s="21" t="s">
        <v>896</v>
      </c>
      <c r="Y6" s="21" t="s">
        <v>897</v>
      </c>
      <c r="Z6" s="21" t="s">
        <v>898</v>
      </c>
      <c r="AI6" s="21" t="s">
        <v>899</v>
      </c>
      <c r="AJ6" s="21" t="s">
        <v>900</v>
      </c>
      <c r="AQ6" s="21" t="s">
        <v>654</v>
      </c>
      <c r="AR6" s="21" t="s">
        <v>901</v>
      </c>
      <c r="AS6" s="21" t="s">
        <v>902</v>
      </c>
      <c r="AU6" s="21" t="s">
        <v>903</v>
      </c>
      <c r="BF6" s="21" t="s">
        <v>904</v>
      </c>
      <c r="BH6" s="21" t="s">
        <v>654</v>
      </c>
      <c r="BI6" s="21" t="s">
        <v>654</v>
      </c>
      <c r="BK6" s="21" t="s">
        <v>905</v>
      </c>
      <c r="BT6" s="21" t="s">
        <v>906</v>
      </c>
      <c r="BU6" s="21" t="s">
        <v>907</v>
      </c>
      <c r="BV6" s="21" t="s">
        <v>908</v>
      </c>
      <c r="BZ6" s="21" t="s">
        <v>744</v>
      </c>
      <c r="CE6" s="21" t="s">
        <v>909</v>
      </c>
      <c r="CG6" s="21" t="s">
        <v>910</v>
      </c>
      <c r="CH6" s="21" t="s">
        <v>911</v>
      </c>
      <c r="CP6" s="21" t="s">
        <v>912</v>
      </c>
      <c r="CS6" s="21" t="s">
        <v>654</v>
      </c>
      <c r="CU6" s="21" t="s">
        <v>913</v>
      </c>
      <c r="CV6" s="21" t="s">
        <v>914</v>
      </c>
      <c r="CY6" s="21" t="s">
        <v>32</v>
      </c>
      <c r="DB6" s="21" t="s">
        <v>915</v>
      </c>
      <c r="DD6" s="21" t="s">
        <v>916</v>
      </c>
      <c r="DF6" s="21" t="s">
        <v>917</v>
      </c>
      <c r="DG6" s="21" t="s">
        <v>918</v>
      </c>
      <c r="DH6" s="21" t="s">
        <v>919</v>
      </c>
      <c r="DI6" s="21" t="s">
        <v>920</v>
      </c>
      <c r="DJ6" s="21" t="s">
        <v>921</v>
      </c>
      <c r="DL6" s="21" t="s">
        <v>654</v>
      </c>
      <c r="DM6" s="21" t="s">
        <v>922</v>
      </c>
      <c r="DN6" s="21" t="s">
        <v>923</v>
      </c>
      <c r="DO6" s="21" t="s">
        <v>924</v>
      </c>
      <c r="DT6" s="21" t="s">
        <v>654</v>
      </c>
      <c r="DY6" s="21" t="s">
        <v>654</v>
      </c>
      <c r="EQ6" s="21" t="s">
        <v>925</v>
      </c>
      <c r="ER6" s="21" t="s">
        <v>652</v>
      </c>
      <c r="ES6" s="21" t="s">
        <v>926</v>
      </c>
      <c r="ET6" s="21" t="s">
        <v>715</v>
      </c>
      <c r="EU6" s="21" t="s">
        <v>927</v>
      </c>
      <c r="EV6" s="21" t="s">
        <v>928</v>
      </c>
      <c r="EW6" s="21" t="s">
        <v>829</v>
      </c>
      <c r="EX6" s="21" t="s">
        <v>652</v>
      </c>
      <c r="EY6" s="21" t="s">
        <v>929</v>
      </c>
      <c r="FF6" s="21" t="s">
        <v>930</v>
      </c>
      <c r="FJ6" s="21" t="s">
        <v>931</v>
      </c>
      <c r="FL6" s="21" t="s">
        <v>932</v>
      </c>
    </row>
    <row r="7" spans="1:168" x14ac:dyDescent="0.25">
      <c r="A7" s="21" t="s">
        <v>933</v>
      </c>
      <c r="B7" s="21" t="s">
        <v>934</v>
      </c>
      <c r="C7" s="21" t="s">
        <v>935</v>
      </c>
      <c r="I7" s="21" t="s">
        <v>654</v>
      </c>
      <c r="M7" s="21" t="s">
        <v>936</v>
      </c>
      <c r="N7" s="21" t="s">
        <v>654</v>
      </c>
      <c r="P7" s="21" t="s">
        <v>937</v>
      </c>
      <c r="Q7" s="21" t="s">
        <v>938</v>
      </c>
      <c r="R7" s="21" t="s">
        <v>939</v>
      </c>
      <c r="S7" s="21" t="s">
        <v>940</v>
      </c>
      <c r="T7" s="21" t="s">
        <v>941</v>
      </c>
      <c r="V7" s="21" t="s">
        <v>942</v>
      </c>
      <c r="W7" s="21" t="s">
        <v>942</v>
      </c>
      <c r="X7" s="21" t="s">
        <v>943</v>
      </c>
      <c r="Y7" s="21" t="s">
        <v>944</v>
      </c>
      <c r="AJ7" s="21" t="s">
        <v>654</v>
      </c>
      <c r="AR7" s="21" t="s">
        <v>945</v>
      </c>
      <c r="AS7" s="21" t="s">
        <v>946</v>
      </c>
      <c r="BT7" s="21" t="s">
        <v>947</v>
      </c>
      <c r="BU7" s="21" t="s">
        <v>948</v>
      </c>
      <c r="BV7" s="21" t="s">
        <v>949</v>
      </c>
      <c r="BZ7" s="21" t="s">
        <v>828</v>
      </c>
      <c r="CE7" s="21" t="s">
        <v>950</v>
      </c>
      <c r="CG7" s="21" t="s">
        <v>951</v>
      </c>
      <c r="CH7" s="21" t="s">
        <v>952</v>
      </c>
      <c r="CP7" s="21" t="s">
        <v>953</v>
      </c>
      <c r="CV7" s="21" t="s">
        <v>654</v>
      </c>
      <c r="CY7" s="21" t="s">
        <v>954</v>
      </c>
      <c r="DF7" s="21" t="s">
        <v>955</v>
      </c>
      <c r="DG7" s="21" t="s">
        <v>956</v>
      </c>
      <c r="DH7" s="21" t="s">
        <v>957</v>
      </c>
      <c r="DI7" s="21" t="s">
        <v>958</v>
      </c>
      <c r="DJ7" s="21" t="s">
        <v>959</v>
      </c>
      <c r="DM7" s="21" t="s">
        <v>960</v>
      </c>
      <c r="DN7" s="21" t="s">
        <v>960</v>
      </c>
      <c r="DO7" s="21" t="s">
        <v>961</v>
      </c>
      <c r="EQ7" s="21" t="s">
        <v>962</v>
      </c>
      <c r="ES7" s="21" t="s">
        <v>963</v>
      </c>
      <c r="EV7" s="21" t="s">
        <v>964</v>
      </c>
      <c r="EX7" s="21" t="s">
        <v>965</v>
      </c>
      <c r="EY7" s="21" t="s">
        <v>654</v>
      </c>
      <c r="FF7" s="21" t="s">
        <v>966</v>
      </c>
      <c r="FJ7" s="21" t="s">
        <v>967</v>
      </c>
      <c r="FL7" s="21" t="s">
        <v>968</v>
      </c>
    </row>
    <row r="8" spans="1:162" x14ac:dyDescent="0.25">
      <c r="A8" s="21" t="s">
        <v>969</v>
      </c>
      <c r="B8" s="21" t="s">
        <v>970</v>
      </c>
      <c r="C8" s="21" t="s">
        <v>971</v>
      </c>
      <c r="M8" s="21" t="s">
        <v>972</v>
      </c>
      <c r="P8" s="21" t="s">
        <v>973</v>
      </c>
      <c r="Q8" s="21" t="s">
        <v>974</v>
      </c>
      <c r="S8" s="21" t="s">
        <v>975</v>
      </c>
      <c r="V8" s="21" t="s">
        <v>976</v>
      </c>
      <c r="W8" s="21" t="s">
        <v>976</v>
      </c>
      <c r="X8" s="21" t="s">
        <v>977</v>
      </c>
      <c r="Y8" s="21" t="s">
        <v>978</v>
      </c>
      <c r="AS8" s="21" t="s">
        <v>979</v>
      </c>
      <c r="BT8" s="21" t="s">
        <v>980</v>
      </c>
      <c r="BU8" s="21" t="s">
        <v>980</v>
      </c>
      <c r="BV8" s="21" t="s">
        <v>981</v>
      </c>
      <c r="BZ8" s="21" t="s">
        <v>903</v>
      </c>
      <c r="CG8" s="21" t="s">
        <v>982</v>
      </c>
      <c r="CP8" s="21" t="s">
        <v>654</v>
      </c>
      <c r="DF8" s="21" t="s">
        <v>654</v>
      </c>
      <c r="DG8" s="21" t="s">
        <v>983</v>
      </c>
      <c r="DH8" s="21" t="s">
        <v>984</v>
      </c>
      <c r="DI8" s="21" t="s">
        <v>985</v>
      </c>
      <c r="DJ8" s="21" t="s">
        <v>986</v>
      </c>
      <c r="DM8" s="21" t="s">
        <v>987</v>
      </c>
      <c r="DN8" s="21" t="s">
        <v>988</v>
      </c>
      <c r="DO8" s="21" t="s">
        <v>864</v>
      </c>
      <c r="EQ8" s="21" t="s">
        <v>989</v>
      </c>
      <c r="ES8" s="21" t="s">
        <v>990</v>
      </c>
      <c r="EV8" s="21" t="s">
        <v>991</v>
      </c>
      <c r="EX8" s="21" t="s">
        <v>992</v>
      </c>
      <c r="FF8" s="21" t="s">
        <v>993</v>
      </c>
    </row>
    <row r="9" spans="1:162" x14ac:dyDescent="0.25">
      <c r="A9" s="21" t="s">
        <v>994</v>
      </c>
      <c r="B9" s="21" t="s">
        <v>995</v>
      </c>
      <c r="C9" s="21" t="s">
        <v>996</v>
      </c>
      <c r="M9" s="21" t="s">
        <v>997</v>
      </c>
      <c r="P9" s="21" t="s">
        <v>998</v>
      </c>
      <c r="V9" s="21" t="s">
        <v>999</v>
      </c>
      <c r="W9" s="21" t="s">
        <v>999</v>
      </c>
      <c r="X9" s="21" t="s">
        <v>1000</v>
      </c>
      <c r="Y9" s="21" t="s">
        <v>1001</v>
      </c>
      <c r="AS9" s="21" t="s">
        <v>1002</v>
      </c>
      <c r="BT9" s="21" t="s">
        <v>1003</v>
      </c>
      <c r="BU9" s="21" t="s">
        <v>1003</v>
      </c>
      <c r="BV9" s="21" t="s">
        <v>1003</v>
      </c>
      <c r="CG9" s="21" t="s">
        <v>1004</v>
      </c>
      <c r="DG9" s="21" t="s">
        <v>1005</v>
      </c>
      <c r="DH9" s="21" t="s">
        <v>1006</v>
      </c>
      <c r="DI9" s="21" t="s">
        <v>1007</v>
      </c>
      <c r="DJ9" s="21" t="s">
        <v>1008</v>
      </c>
      <c r="DM9" s="21" t="s">
        <v>654</v>
      </c>
      <c r="DN9" s="21" t="s">
        <v>1009</v>
      </c>
      <c r="DO9" s="21" t="s">
        <v>654</v>
      </c>
      <c r="EQ9" s="21" t="s">
        <v>1010</v>
      </c>
      <c r="ES9" s="21" t="s">
        <v>1011</v>
      </c>
      <c r="EV9" s="21" t="s">
        <v>1012</v>
      </c>
      <c r="EX9" s="21" t="s">
        <v>1013</v>
      </c>
      <c r="FF9" s="21" t="s">
        <v>1014</v>
      </c>
    </row>
    <row r="10" spans="1:154" x14ac:dyDescent="0.25">
      <c r="A10" s="21" t="s">
        <v>1015</v>
      </c>
      <c r="B10" s="21" t="s">
        <v>1016</v>
      </c>
      <c r="C10" s="21" t="s">
        <v>1017</v>
      </c>
      <c r="M10" s="21" t="s">
        <v>1018</v>
      </c>
      <c r="P10" s="21" t="s">
        <v>1019</v>
      </c>
      <c r="V10" s="21" t="s">
        <v>1020</v>
      </c>
      <c r="W10" s="21" t="s">
        <v>1020</v>
      </c>
      <c r="X10" s="21" t="s">
        <v>1021</v>
      </c>
      <c r="Y10" s="21" t="s">
        <v>1022</v>
      </c>
      <c r="AS10" s="21" t="s">
        <v>1023</v>
      </c>
      <c r="BT10" s="21" t="s">
        <v>1024</v>
      </c>
      <c r="BU10" s="21" t="s">
        <v>1024</v>
      </c>
      <c r="BV10" s="21" t="s">
        <v>1024</v>
      </c>
      <c r="CG10" s="21" t="s">
        <v>1025</v>
      </c>
      <c r="DG10" s="21" t="s">
        <v>1026</v>
      </c>
      <c r="DH10" s="21" t="s">
        <v>1027</v>
      </c>
      <c r="DI10" s="21" t="s">
        <v>1028</v>
      </c>
      <c r="DJ10" s="21" t="s">
        <v>1029</v>
      </c>
      <c r="DN10" s="21" t="s">
        <v>1030</v>
      </c>
      <c r="ES10" s="21" t="s">
        <v>1031</v>
      </c>
      <c r="EX10" s="21" t="s">
        <v>1032</v>
      </c>
    </row>
    <row r="11" spans="1:154" x14ac:dyDescent="0.25">
      <c r="A11" s="21" t="s">
        <v>1033</v>
      </c>
      <c r="B11" s="21" t="s">
        <v>1034</v>
      </c>
      <c r="C11" s="21" t="s">
        <v>1035</v>
      </c>
      <c r="M11" s="21" t="s">
        <v>1036</v>
      </c>
      <c r="P11" s="21" t="s">
        <v>1037</v>
      </c>
      <c r="V11" s="21" t="s">
        <v>1038</v>
      </c>
      <c r="W11" s="21" t="s">
        <v>1038</v>
      </c>
      <c r="X11" s="21" t="s">
        <v>1039</v>
      </c>
      <c r="Y11" s="21" t="s">
        <v>1040</v>
      </c>
      <c r="AS11" s="21" t="s">
        <v>1041</v>
      </c>
      <c r="BT11" s="21" t="s">
        <v>1042</v>
      </c>
      <c r="BU11" s="21" t="s">
        <v>1043</v>
      </c>
      <c r="BV11" s="21" t="s">
        <v>1042</v>
      </c>
      <c r="DG11" s="21" t="s">
        <v>654</v>
      </c>
      <c r="DH11" s="21" t="s">
        <v>654</v>
      </c>
      <c r="DI11" s="21" t="s">
        <v>1044</v>
      </c>
      <c r="DJ11" s="21" t="s">
        <v>1045</v>
      </c>
      <c r="DN11" s="21" t="s">
        <v>654</v>
      </c>
      <c r="ES11" s="21" t="s">
        <v>1046</v>
      </c>
      <c r="EX11" s="21" t="s">
        <v>1047</v>
      </c>
    </row>
    <row r="12" spans="1:154" x14ac:dyDescent="0.25">
      <c r="A12" s="21" t="s">
        <v>1048</v>
      </c>
      <c r="B12" s="21" t="s">
        <v>1049</v>
      </c>
      <c r="C12" s="21" t="s">
        <v>1050</v>
      </c>
      <c r="M12" s="21" t="s">
        <v>1051</v>
      </c>
      <c r="P12" s="21" t="s">
        <v>1052</v>
      </c>
      <c r="V12" s="21" t="s">
        <v>1053</v>
      </c>
      <c r="W12" s="21" t="s">
        <v>1053</v>
      </c>
      <c r="X12" s="21" t="s">
        <v>1054</v>
      </c>
      <c r="Y12" s="21" t="s">
        <v>1055</v>
      </c>
      <c r="AS12" s="21" t="s">
        <v>1056</v>
      </c>
      <c r="BT12" s="21" t="s">
        <v>1057</v>
      </c>
      <c r="BU12" s="21" t="s">
        <v>1057</v>
      </c>
      <c r="BV12" s="21" t="s">
        <v>1057</v>
      </c>
      <c r="DI12" s="21" t="s">
        <v>1058</v>
      </c>
      <c r="DJ12" s="21" t="s">
        <v>1059</v>
      </c>
      <c r="ES12" s="21" t="s">
        <v>1060</v>
      </c>
      <c r="EX12" s="21" t="s">
        <v>1061</v>
      </c>
    </row>
    <row r="13" spans="1:149" x14ac:dyDescent="0.25">
      <c r="A13" s="21" t="s">
        <v>1062</v>
      </c>
      <c r="B13" s="21" t="s">
        <v>1063</v>
      </c>
      <c r="C13" s="21" t="s">
        <v>654</v>
      </c>
      <c r="M13" s="21" t="s">
        <v>654</v>
      </c>
      <c r="V13" s="21" t="s">
        <v>1064</v>
      </c>
      <c r="W13" s="21" t="s">
        <v>1064</v>
      </c>
      <c r="X13" s="21" t="s">
        <v>1065</v>
      </c>
      <c r="Y13" s="21" t="s">
        <v>1066</v>
      </c>
      <c r="BT13" s="21" t="s">
        <v>1067</v>
      </c>
      <c r="BU13" s="21" t="s">
        <v>1067</v>
      </c>
      <c r="BV13" s="21" t="s">
        <v>1067</v>
      </c>
      <c r="DI13" s="21" t="s">
        <v>917</v>
      </c>
      <c r="DJ13" s="21" t="s">
        <v>654</v>
      </c>
      <c r="ES13" s="21" t="s">
        <v>1068</v>
      </c>
    </row>
    <row r="14" spans="1:113" x14ac:dyDescent="0.25">
      <c r="A14" s="21" t="s">
        <v>654</v>
      </c>
      <c r="B14" s="21" t="s">
        <v>1069</v>
      </c>
      <c r="V14" s="21" t="s">
        <v>1070</v>
      </c>
      <c r="W14" s="21" t="s">
        <v>1070</v>
      </c>
      <c r="X14" s="21" t="s">
        <v>1071</v>
      </c>
      <c r="Y14" s="21" t="s">
        <v>1072</v>
      </c>
      <c r="DI14" s="21" t="s">
        <v>1073</v>
      </c>
    </row>
    <row r="15" spans="22:113" x14ac:dyDescent="0.25">
      <c r="V15" s="21" t="s">
        <v>1074</v>
      </c>
      <c r="W15" s="21" t="s">
        <v>1074</v>
      </c>
      <c r="X15" s="21" t="s">
        <v>1075</v>
      </c>
      <c r="Y15" s="21" t="s">
        <v>1076</v>
      </c>
      <c r="DI15" s="21" t="s">
        <v>1077</v>
      </c>
    </row>
    <row r="16" spans="22:113" x14ac:dyDescent="0.25">
      <c r="V16" s="21" t="s">
        <v>1078</v>
      </c>
      <c r="W16" s="21" t="s">
        <v>1078</v>
      </c>
      <c r="X16" s="21" t="s">
        <v>1079</v>
      </c>
      <c r="DI16" s="21" t="s">
        <v>654</v>
      </c>
    </row>
    <row r="17" spans="22:24" x14ac:dyDescent="0.25">
      <c r="V17" s="21" t="s">
        <v>1080</v>
      </c>
      <c r="W17" s="21" t="s">
        <v>1080</v>
      </c>
      <c r="X17" s="21" t="s">
        <v>1081</v>
      </c>
    </row>
    <row r="18" spans="22:24" x14ac:dyDescent="0.25">
      <c r="V18" s="21" t="s">
        <v>1082</v>
      </c>
      <c r="W18" s="21" t="s">
        <v>1082</v>
      </c>
      <c r="X18" s="21" t="s">
        <v>1083</v>
      </c>
    </row>
    <row r="19" spans="22:24" x14ac:dyDescent="0.25">
      <c r="V19" s="21" t="s">
        <v>1084</v>
      </c>
      <c r="W19" s="21" t="s">
        <v>1084</v>
      </c>
      <c r="X19" s="21" t="s">
        <v>1085</v>
      </c>
    </row>
    <row r="20" spans="22:24" x14ac:dyDescent="0.25">
      <c r="V20" s="21" t="s">
        <v>1086</v>
      </c>
      <c r="W20" s="21" t="s">
        <v>1086</v>
      </c>
      <c r="X20" s="21" t="s">
        <v>1087</v>
      </c>
    </row>
    <row r="21" ht="15.75" customHeight="1" spans="22:24" x14ac:dyDescent="0.25">
      <c r="V21" s="21" t="s">
        <v>1088</v>
      </c>
      <c r="W21" s="21" t="s">
        <v>1088</v>
      </c>
      <c r="X21" s="21" t="s">
        <v>1089</v>
      </c>
    </row>
    <row r="22" ht="15.75" customHeight="1" spans="22:24" x14ac:dyDescent="0.25">
      <c r="V22" s="21" t="s">
        <v>1090</v>
      </c>
      <c r="W22" s="21" t="s">
        <v>1090</v>
      </c>
      <c r="X22" s="21" t="s">
        <v>1091</v>
      </c>
    </row>
    <row r="23" ht="15.75" customHeight="1" spans="22:24" x14ac:dyDescent="0.25">
      <c r="V23" s="21" t="s">
        <v>1092</v>
      </c>
      <c r="W23" s="21" t="s">
        <v>1092</v>
      </c>
      <c r="X23" s="21" t="s">
        <v>1093</v>
      </c>
    </row>
    <row r="24" ht="15.75" customHeight="1" spans="22:24" x14ac:dyDescent="0.25">
      <c r="V24" s="21" t="s">
        <v>1094</v>
      </c>
      <c r="W24" s="21" t="s">
        <v>1094</v>
      </c>
      <c r="X24" s="21" t="s">
        <v>1095</v>
      </c>
    </row>
    <row r="25" ht="15.75" customHeight="1" spans="22:24" x14ac:dyDescent="0.25">
      <c r="V25" s="21" t="s">
        <v>1096</v>
      </c>
      <c r="W25" s="21" t="s">
        <v>1096</v>
      </c>
      <c r="X25" s="21" t="s">
        <v>1097</v>
      </c>
    </row>
    <row r="26" ht="15.75" customHeight="1" spans="22:24" x14ac:dyDescent="0.25">
      <c r="V26" s="21" t="s">
        <v>1098</v>
      </c>
      <c r="W26" s="21" t="s">
        <v>1098</v>
      </c>
      <c r="X26" s="21" t="s">
        <v>1099</v>
      </c>
    </row>
    <row r="27" ht="15.75" customHeight="1" spans="22:24" x14ac:dyDescent="0.25">
      <c r="V27" s="21" t="s">
        <v>1100</v>
      </c>
      <c r="W27" s="21" t="s">
        <v>1100</v>
      </c>
      <c r="X27" s="21" t="s">
        <v>1101</v>
      </c>
    </row>
    <row r="28" ht="15.75" customHeight="1" spans="22:24" x14ac:dyDescent="0.25">
      <c r="V28" s="21" t="s">
        <v>1102</v>
      </c>
      <c r="W28" s="21" t="s">
        <v>1102</v>
      </c>
      <c r="X28" s="21" t="s">
        <v>1103</v>
      </c>
    </row>
    <row r="29" ht="15.75" customHeight="1" spans="22:24" x14ac:dyDescent="0.25">
      <c r="V29" s="21" t="s">
        <v>1104</v>
      </c>
      <c r="W29" s="21" t="s">
        <v>1104</v>
      </c>
      <c r="X29" s="21" t="s">
        <v>1105</v>
      </c>
    </row>
    <row r="30" ht="15.75" customHeight="1" spans="22:24" x14ac:dyDescent="0.25">
      <c r="V30" s="21" t="s">
        <v>1106</v>
      </c>
      <c r="W30" s="21" t="s">
        <v>1106</v>
      </c>
      <c r="X30" s="21" t="s">
        <v>1107</v>
      </c>
    </row>
    <row r="31" ht="15.75" customHeight="1" spans="22:24" x14ac:dyDescent="0.25">
      <c r="V31" s="21" t="s">
        <v>1108</v>
      </c>
      <c r="W31" s="21" t="s">
        <v>1108</v>
      </c>
      <c r="X31" s="21" t="s">
        <v>1109</v>
      </c>
    </row>
    <row r="32" ht="15.75" customHeight="1" spans="22:24" x14ac:dyDescent="0.25">
      <c r="V32" s="21" t="s">
        <v>1110</v>
      </c>
      <c r="W32" s="21" t="s">
        <v>1110</v>
      </c>
      <c r="X32" s="21" t="s">
        <v>1111</v>
      </c>
    </row>
    <row r="33" ht="15.75" customHeight="1" spans="22:24" x14ac:dyDescent="0.25">
      <c r="V33" s="21" t="s">
        <v>1112</v>
      </c>
      <c r="W33" s="21" t="s">
        <v>1112</v>
      </c>
      <c r="X33" s="21" t="s">
        <v>1113</v>
      </c>
    </row>
    <row r="34" ht="15.75" customHeight="1" spans="22:24" x14ac:dyDescent="0.25">
      <c r="V34" s="21" t="s">
        <v>1114</v>
      </c>
      <c r="W34" s="21" t="s">
        <v>1114</v>
      </c>
      <c r="X34" s="21" t="s">
        <v>1115</v>
      </c>
    </row>
    <row r="35" ht="15.75" customHeight="1" spans="22:24" x14ac:dyDescent="0.25">
      <c r="V35" s="21" t="s">
        <v>1116</v>
      </c>
      <c r="W35" s="21" t="s">
        <v>1116</v>
      </c>
      <c r="X35" s="21" t="s">
        <v>1117</v>
      </c>
    </row>
    <row r="36" ht="15.75" customHeight="1" spans="22:24" x14ac:dyDescent="0.25">
      <c r="V36" s="21" t="s">
        <v>1118</v>
      </c>
      <c r="W36" s="21" t="s">
        <v>1118</v>
      </c>
      <c r="X36" s="21" t="s">
        <v>1119</v>
      </c>
    </row>
    <row r="37" ht="15.75" customHeight="1" spans="22:24" x14ac:dyDescent="0.25">
      <c r="V37" s="21" t="s">
        <v>1120</v>
      </c>
      <c r="W37" s="21" t="s">
        <v>1120</v>
      </c>
      <c r="X37" s="21" t="s">
        <v>1121</v>
      </c>
    </row>
    <row r="38" ht="15.75" customHeight="1" spans="22:24" x14ac:dyDescent="0.25">
      <c r="V38" s="21" t="s">
        <v>1122</v>
      </c>
      <c r="W38" s="21" t="s">
        <v>1122</v>
      </c>
      <c r="X38" s="21" t="s">
        <v>1123</v>
      </c>
    </row>
    <row r="39" ht="15.75" customHeight="1" spans="22:24" x14ac:dyDescent="0.25">
      <c r="V39" s="21" t="s">
        <v>1124</v>
      </c>
      <c r="W39" s="21" t="s">
        <v>1124</v>
      </c>
      <c r="X39" s="21" t="s">
        <v>1125</v>
      </c>
    </row>
    <row r="40" ht="15.75" customHeight="1" spans="22:24" x14ac:dyDescent="0.25">
      <c r="V40" s="21" t="s">
        <v>1126</v>
      </c>
      <c r="W40" s="21" t="s">
        <v>1126</v>
      </c>
      <c r="X40" s="21" t="s">
        <v>1127</v>
      </c>
    </row>
    <row r="41" ht="15.75" customHeight="1" spans="22:24" x14ac:dyDescent="0.25">
      <c r="V41" s="21" t="s">
        <v>1128</v>
      </c>
      <c r="W41" s="21" t="s">
        <v>1128</v>
      </c>
      <c r="X41" s="21" t="s">
        <v>1129</v>
      </c>
    </row>
    <row r="42" ht="15.75" customHeight="1" spans="22:24" x14ac:dyDescent="0.25">
      <c r="V42" s="21" t="s">
        <v>1130</v>
      </c>
      <c r="W42" s="21" t="s">
        <v>1130</v>
      </c>
      <c r="X42" s="21" t="s">
        <v>1131</v>
      </c>
    </row>
    <row r="43" ht="15.75" customHeight="1" spans="22:24" x14ac:dyDescent="0.25">
      <c r="V43" s="21" t="s">
        <v>1132</v>
      </c>
      <c r="W43" s="21" t="s">
        <v>1132</v>
      </c>
      <c r="X43" s="21" t="s">
        <v>1133</v>
      </c>
    </row>
    <row r="44" ht="15.75" customHeight="1" spans="22:24" x14ac:dyDescent="0.25">
      <c r="V44" s="21" t="s">
        <v>1134</v>
      </c>
      <c r="W44" s="21" t="s">
        <v>1134</v>
      </c>
      <c r="X44" s="21" t="s">
        <v>1135</v>
      </c>
    </row>
    <row r="45" ht="15.75" customHeight="1" spans="22:24" x14ac:dyDescent="0.25">
      <c r="V45" s="21" t="s">
        <v>1136</v>
      </c>
      <c r="W45" s="21" t="s">
        <v>1136</v>
      </c>
      <c r="X45" s="21" t="s">
        <v>1137</v>
      </c>
    </row>
    <row r="46" ht="15.75" customHeight="1" spans="22:24" x14ac:dyDescent="0.25">
      <c r="V46" s="21" t="s">
        <v>1138</v>
      </c>
      <c r="W46" s="21" t="s">
        <v>1138</v>
      </c>
      <c r="X46" s="21" t="s">
        <v>1139</v>
      </c>
    </row>
    <row r="47" ht="15.75" customHeight="1" spans="22:24" x14ac:dyDescent="0.25">
      <c r="V47" s="21" t="s">
        <v>1140</v>
      </c>
      <c r="W47" s="21" t="s">
        <v>1140</v>
      </c>
      <c r="X47" s="21" t="s">
        <v>1141</v>
      </c>
    </row>
    <row r="48" ht="15.75" customHeight="1" spans="22:24" x14ac:dyDescent="0.25">
      <c r="V48" s="21" t="s">
        <v>1142</v>
      </c>
      <c r="W48" s="21" t="s">
        <v>1142</v>
      </c>
      <c r="X48" s="21" t="s">
        <v>1143</v>
      </c>
    </row>
    <row r="49" ht="15.75" customHeight="1" spans="22:24" x14ac:dyDescent="0.25">
      <c r="V49" s="21" t="s">
        <v>1144</v>
      </c>
      <c r="W49" s="21" t="s">
        <v>1144</v>
      </c>
      <c r="X49" s="21" t="s">
        <v>1145</v>
      </c>
    </row>
    <row r="50" ht="15.75" customHeight="1" spans="22:24" x14ac:dyDescent="0.25">
      <c r="V50" s="21" t="s">
        <v>1146</v>
      </c>
      <c r="W50" s="21" t="s">
        <v>1146</v>
      </c>
      <c r="X50" s="21" t="s">
        <v>1147</v>
      </c>
    </row>
    <row r="51" ht="15.75" customHeight="1" spans="22:24" x14ac:dyDescent="0.25">
      <c r="V51" s="21" t="s">
        <v>1148</v>
      </c>
      <c r="W51" s="21" t="s">
        <v>1148</v>
      </c>
      <c r="X51" s="21" t="s">
        <v>1149</v>
      </c>
    </row>
    <row r="52" ht="15.75" customHeight="1" spans="22:24" x14ac:dyDescent="0.25">
      <c r="V52" s="21" t="s">
        <v>1150</v>
      </c>
      <c r="W52" s="21" t="s">
        <v>1150</v>
      </c>
      <c r="X52" s="21" t="s">
        <v>1151</v>
      </c>
    </row>
    <row r="53" ht="15.75" customHeight="1" spans="22:24" x14ac:dyDescent="0.25">
      <c r="V53" s="21" t="s">
        <v>1152</v>
      </c>
      <c r="W53" s="21" t="s">
        <v>1152</v>
      </c>
      <c r="X53" s="21" t="s">
        <v>1153</v>
      </c>
    </row>
    <row r="54" ht="15.75" customHeight="1" spans="22:23" x14ac:dyDescent="0.25">
      <c r="V54" s="21" t="s">
        <v>1154</v>
      </c>
      <c r="W54" s="21" t="s">
        <v>1154</v>
      </c>
    </row>
    <row r="55" ht="15.75" customHeight="1" spans="22:23" x14ac:dyDescent="0.25">
      <c r="V55" s="21" t="s">
        <v>1155</v>
      </c>
      <c r="W55" s="21" t="s">
        <v>1155</v>
      </c>
    </row>
    <row r="56" ht="15.75" customHeight="1" spans="22:23" x14ac:dyDescent="0.25">
      <c r="V56" s="21" t="s">
        <v>1156</v>
      </c>
      <c r="W56" s="21" t="s">
        <v>1156</v>
      </c>
    </row>
    <row r="57" ht="15.75" customHeight="1" spans="22:23" x14ac:dyDescent="0.25">
      <c r="V57" s="21" t="s">
        <v>1157</v>
      </c>
      <c r="W57" s="21" t="s">
        <v>1157</v>
      </c>
    </row>
    <row r="58" ht="15.75" customHeight="1" spans="22:23" x14ac:dyDescent="0.25">
      <c r="V58" s="21" t="s">
        <v>1158</v>
      </c>
      <c r="W58" s="21" t="s">
        <v>1158</v>
      </c>
    </row>
    <row r="59" ht="15.75" customHeight="1" spans="22:23" x14ac:dyDescent="0.25">
      <c r="V59" s="21" t="s">
        <v>1159</v>
      </c>
      <c r="W59" s="21" t="s">
        <v>1159</v>
      </c>
    </row>
    <row r="60" ht="15.75" customHeight="1" spans="22:23" x14ac:dyDescent="0.25">
      <c r="V60" s="21" t="s">
        <v>1160</v>
      </c>
      <c r="W60" s="21" t="s">
        <v>1160</v>
      </c>
    </row>
    <row r="61" ht="15.75" customHeight="1" spans="22:23" x14ac:dyDescent="0.25">
      <c r="V61" s="21" t="s">
        <v>1161</v>
      </c>
      <c r="W61" s="21" t="s">
        <v>1161</v>
      </c>
    </row>
    <row r="62" ht="15.75" customHeight="1" spans="22:23" x14ac:dyDescent="0.25">
      <c r="V62" s="21" t="s">
        <v>1162</v>
      </c>
      <c r="W62" s="21" t="s">
        <v>1162</v>
      </c>
    </row>
    <row r="63" ht="15.75" customHeight="1" spans="22:23" x14ac:dyDescent="0.25">
      <c r="V63" s="21" t="s">
        <v>1163</v>
      </c>
      <c r="W63" s="21" t="s">
        <v>1163</v>
      </c>
    </row>
    <row r="64" ht="15.75" customHeight="1" spans="22:23" x14ac:dyDescent="0.25">
      <c r="V64" s="21" t="s">
        <v>1164</v>
      </c>
      <c r="W64" s="21" t="s">
        <v>1164</v>
      </c>
    </row>
    <row r="65" ht="15.75" customHeight="1" spans="22:23" x14ac:dyDescent="0.25">
      <c r="V65" s="21" t="s">
        <v>1165</v>
      </c>
      <c r="W65" s="21" t="s">
        <v>1165</v>
      </c>
    </row>
    <row r="66" ht="15.75" customHeight="1" spans="22:23" x14ac:dyDescent="0.25">
      <c r="V66" s="21" t="s">
        <v>1166</v>
      </c>
      <c r="W66" s="21" t="s">
        <v>1166</v>
      </c>
    </row>
    <row r="67" ht="15.75" customHeight="1" spans="22:23" x14ac:dyDescent="0.25">
      <c r="V67" s="21" t="s">
        <v>1167</v>
      </c>
      <c r="W67" s="21" t="s">
        <v>1167</v>
      </c>
    </row>
    <row r="68" ht="15.75" customHeight="1" spans="22:23" x14ac:dyDescent="0.25">
      <c r="V68" s="21" t="s">
        <v>1168</v>
      </c>
      <c r="W68" s="21" t="s">
        <v>1168</v>
      </c>
    </row>
    <row r="69" ht="15.75" customHeight="1" spans="22:23" x14ac:dyDescent="0.25">
      <c r="V69" s="21" t="s">
        <v>1169</v>
      </c>
      <c r="W69" s="21" t="s">
        <v>1169</v>
      </c>
    </row>
    <row r="70" ht="15.75" customHeight="1" spans="22:23" x14ac:dyDescent="0.25">
      <c r="V70" s="21" t="s">
        <v>1170</v>
      </c>
      <c r="W70" s="21" t="s">
        <v>1170</v>
      </c>
    </row>
    <row r="71" ht="15.75" customHeight="1" spans="22:23" x14ac:dyDescent="0.25">
      <c r="V71" s="21" t="s">
        <v>1171</v>
      </c>
      <c r="W71" s="21" t="s">
        <v>1171</v>
      </c>
    </row>
    <row r="72" ht="15.75" customHeight="1" spans="22:23" x14ac:dyDescent="0.25">
      <c r="V72" s="21" t="s">
        <v>1172</v>
      </c>
      <c r="W72" s="21" t="s">
        <v>1172</v>
      </c>
    </row>
    <row r="73" ht="15.75" customHeight="1" spans="22:23" x14ac:dyDescent="0.25">
      <c r="V73" s="21" t="s">
        <v>1173</v>
      </c>
      <c r="W73" s="21" t="s">
        <v>1173</v>
      </c>
    </row>
    <row r="74" ht="15.75" customHeight="1" spans="22:23" x14ac:dyDescent="0.25">
      <c r="V74" s="21" t="s">
        <v>1174</v>
      </c>
      <c r="W74" s="21" t="s">
        <v>1174</v>
      </c>
    </row>
    <row r="75" ht="15.75" customHeight="1" spans="22:23" x14ac:dyDescent="0.25">
      <c r="V75" s="21" t="s">
        <v>1175</v>
      </c>
      <c r="W75" s="21" t="s">
        <v>1175</v>
      </c>
    </row>
    <row r="76" ht="15.75" customHeight="1" spans="22:23" x14ac:dyDescent="0.25">
      <c r="V76" s="21" t="s">
        <v>1176</v>
      </c>
      <c r="W76" s="21" t="s">
        <v>1176</v>
      </c>
    </row>
    <row r="77" ht="15.75" customHeight="1" spans="22:23" x14ac:dyDescent="0.25">
      <c r="V77" s="21" t="s">
        <v>1177</v>
      </c>
      <c r="W77" s="21" t="s">
        <v>1177</v>
      </c>
    </row>
    <row r="78" ht="15.75" customHeight="1" spans="22:23" x14ac:dyDescent="0.25">
      <c r="V78" s="21" t="s">
        <v>1178</v>
      </c>
      <c r="W78" s="21" t="s">
        <v>1178</v>
      </c>
    </row>
    <row r="79" ht="15.75" customHeight="1" spans="22:23" x14ac:dyDescent="0.25">
      <c r="V79" s="21" t="s">
        <v>1179</v>
      </c>
      <c r="W79" s="21" t="s">
        <v>1179</v>
      </c>
    </row>
    <row r="80" ht="15.75" customHeight="1" spans="22:23" x14ac:dyDescent="0.25">
      <c r="V80" s="21" t="s">
        <v>1180</v>
      </c>
      <c r="W80" s="21" t="s">
        <v>1180</v>
      </c>
    </row>
    <row r="81" ht="15.75" customHeight="1" spans="22:23" x14ac:dyDescent="0.25">
      <c r="V81" s="21" t="s">
        <v>1181</v>
      </c>
      <c r="W81" s="21" t="s">
        <v>1181</v>
      </c>
    </row>
    <row r="82" ht="15.75" customHeight="1" spans="22:23" x14ac:dyDescent="0.25">
      <c r="V82" s="21" t="s">
        <v>1182</v>
      </c>
      <c r="W82" s="21" t="s">
        <v>1182</v>
      </c>
    </row>
    <row r="83" ht="15.75" customHeight="1" spans="22:23" x14ac:dyDescent="0.25">
      <c r="V83" s="21" t="s">
        <v>1183</v>
      </c>
      <c r="W83" s="21" t="s">
        <v>1183</v>
      </c>
    </row>
    <row r="84" ht="15.75" customHeight="1" spans="22:23" x14ac:dyDescent="0.25">
      <c r="V84" s="21" t="s">
        <v>1184</v>
      </c>
      <c r="W84" s="21" t="s">
        <v>1184</v>
      </c>
    </row>
    <row r="85" ht="15.75" customHeight="1" spans="22:23" x14ac:dyDescent="0.25">
      <c r="V85" s="21" t="s">
        <v>1185</v>
      </c>
      <c r="W85" s="21" t="s">
        <v>1185</v>
      </c>
    </row>
    <row r="86" ht="15.75" customHeight="1" spans="22:23" x14ac:dyDescent="0.25">
      <c r="V86" s="21" t="s">
        <v>1186</v>
      </c>
      <c r="W86" s="21" t="s">
        <v>1186</v>
      </c>
    </row>
    <row r="87" ht="15.75" customHeight="1" spans="22:23" x14ac:dyDescent="0.25">
      <c r="V87" s="21" t="s">
        <v>1187</v>
      </c>
      <c r="W87" s="21" t="s">
        <v>1187</v>
      </c>
    </row>
    <row r="88" ht="15.75" customHeight="1" spans="22:23" x14ac:dyDescent="0.25">
      <c r="V88" s="21" t="s">
        <v>1065</v>
      </c>
      <c r="W88" s="21" t="s">
        <v>1065</v>
      </c>
    </row>
    <row r="89" ht="15.75" customHeight="1" spans="22:23" x14ac:dyDescent="0.25">
      <c r="V89" s="21" t="s">
        <v>1188</v>
      </c>
      <c r="W89" s="21" t="s">
        <v>1188</v>
      </c>
    </row>
    <row r="90" ht="15.75" customHeight="1" spans="22:23" x14ac:dyDescent="0.25">
      <c r="V90" s="21" t="s">
        <v>1189</v>
      </c>
      <c r="W90" s="21" t="s">
        <v>1189</v>
      </c>
    </row>
    <row r="91" ht="15.75" customHeight="1" spans="22:23" x14ac:dyDescent="0.25">
      <c r="V91" s="21" t="s">
        <v>1190</v>
      </c>
      <c r="W91" s="21" t="s">
        <v>1190</v>
      </c>
    </row>
    <row r="92" ht="15.75" customHeight="1" spans="22:23" x14ac:dyDescent="0.25">
      <c r="V92" s="21" t="s">
        <v>1191</v>
      </c>
      <c r="W92" s="21" t="s">
        <v>1191</v>
      </c>
    </row>
    <row r="93" ht="15.75" customHeight="1" spans="22:23" x14ac:dyDescent="0.25">
      <c r="V93" s="21" t="s">
        <v>1192</v>
      </c>
      <c r="W93" s="21" t="s">
        <v>1192</v>
      </c>
    </row>
    <row r="94" ht="15.75" customHeight="1" spans="22:23" x14ac:dyDescent="0.25">
      <c r="V94" s="21" t="s">
        <v>1193</v>
      </c>
      <c r="W94" s="21" t="s">
        <v>1193</v>
      </c>
    </row>
    <row r="95" ht="15.75" customHeight="1" spans="22:23" x14ac:dyDescent="0.25">
      <c r="V95" s="21" t="s">
        <v>1194</v>
      </c>
      <c r="W95" s="21" t="s">
        <v>1194</v>
      </c>
    </row>
    <row r="96" ht="15.75" customHeight="1" spans="22:23" x14ac:dyDescent="0.25">
      <c r="V96" s="21" t="s">
        <v>1195</v>
      </c>
      <c r="W96" s="21" t="s">
        <v>1195</v>
      </c>
    </row>
    <row r="97" ht="15.75" customHeight="1" spans="22:23" x14ac:dyDescent="0.25">
      <c r="V97" s="21" t="s">
        <v>1196</v>
      </c>
      <c r="W97" s="21" t="s">
        <v>1196</v>
      </c>
    </row>
    <row r="98" ht="15.75" customHeight="1" spans="22:23" x14ac:dyDescent="0.25">
      <c r="V98" s="21" t="s">
        <v>1197</v>
      </c>
      <c r="W98" s="21" t="s">
        <v>1197</v>
      </c>
    </row>
    <row r="99" ht="15.75" customHeight="1" spans="22:23" x14ac:dyDescent="0.25">
      <c r="V99" s="21" t="s">
        <v>1198</v>
      </c>
      <c r="W99" s="21" t="s">
        <v>1198</v>
      </c>
    </row>
    <row r="100" ht="15.75" customHeight="1" spans="22:23" x14ac:dyDescent="0.25">
      <c r="V100" s="21" t="s">
        <v>1199</v>
      </c>
      <c r="W100" s="21" t="s">
        <v>1199</v>
      </c>
    </row>
    <row r="101" ht="15.75" customHeight="1" spans="22:23" x14ac:dyDescent="0.25">
      <c r="V101" s="21" t="s">
        <v>1200</v>
      </c>
      <c r="W101" s="21" t="s">
        <v>1200</v>
      </c>
    </row>
    <row r="102" ht="15.75" customHeight="1" spans="22:23" x14ac:dyDescent="0.25">
      <c r="V102" s="21" t="s">
        <v>1201</v>
      </c>
      <c r="W102" s="21" t="s">
        <v>1201</v>
      </c>
    </row>
    <row r="103" ht="15.75" customHeight="1" spans="22:23" x14ac:dyDescent="0.25">
      <c r="V103" s="21" t="s">
        <v>1202</v>
      </c>
      <c r="W103" s="21" t="s">
        <v>1202</v>
      </c>
    </row>
    <row r="104" ht="15.75" customHeight="1" spans="22:23" x14ac:dyDescent="0.25">
      <c r="V104" s="21" t="s">
        <v>1203</v>
      </c>
      <c r="W104" s="21" t="s">
        <v>1203</v>
      </c>
    </row>
    <row r="105" ht="15.75" customHeight="1" spans="22:23" x14ac:dyDescent="0.25">
      <c r="V105" s="21" t="s">
        <v>1204</v>
      </c>
      <c r="W105" s="21" t="s">
        <v>1204</v>
      </c>
    </row>
    <row r="106" ht="15.75" customHeight="1" spans="22:23" x14ac:dyDescent="0.25">
      <c r="V106" s="21" t="s">
        <v>1205</v>
      </c>
      <c r="W106" s="21" t="s">
        <v>1205</v>
      </c>
    </row>
    <row r="107" ht="15.75" customHeight="1" spans="22:23" x14ac:dyDescent="0.25">
      <c r="V107" s="21" t="s">
        <v>1206</v>
      </c>
      <c r="W107" s="21" t="s">
        <v>1206</v>
      </c>
    </row>
    <row r="108" ht="15.75" customHeight="1" spans="22:23" x14ac:dyDescent="0.25">
      <c r="V108" s="21" t="s">
        <v>1207</v>
      </c>
      <c r="W108" s="21" t="s">
        <v>1207</v>
      </c>
    </row>
    <row r="109" ht="15.75" customHeight="1" spans="22:23" x14ac:dyDescent="0.25">
      <c r="V109" s="21" t="s">
        <v>1208</v>
      </c>
      <c r="W109" s="21" t="s">
        <v>1208</v>
      </c>
    </row>
    <row r="110" ht="15.75" customHeight="1" spans="22:23" x14ac:dyDescent="0.25">
      <c r="V110" s="21" t="s">
        <v>1209</v>
      </c>
      <c r="W110" s="21" t="s">
        <v>1209</v>
      </c>
    </row>
    <row r="111" ht="15.75" customHeight="1" spans="22:23" x14ac:dyDescent="0.25">
      <c r="V111" s="21" t="s">
        <v>1210</v>
      </c>
      <c r="W111" s="21" t="s">
        <v>1210</v>
      </c>
    </row>
    <row r="112" ht="15.75" customHeight="1" spans="22:23" x14ac:dyDescent="0.25">
      <c r="V112" s="21" t="s">
        <v>1211</v>
      </c>
      <c r="W112" s="21" t="s">
        <v>1211</v>
      </c>
    </row>
    <row r="113" ht="15.75" customHeight="1" spans="22:23" x14ac:dyDescent="0.25">
      <c r="V113" s="21" t="s">
        <v>1212</v>
      </c>
      <c r="W113" s="21" t="s">
        <v>1212</v>
      </c>
    </row>
    <row r="114" ht="15.75" customHeight="1" spans="22:23" x14ac:dyDescent="0.25">
      <c r="V114" s="21" t="s">
        <v>1213</v>
      </c>
      <c r="W114" s="21" t="s">
        <v>1213</v>
      </c>
    </row>
    <row r="115" ht="15.75" customHeight="1" spans="22:23" x14ac:dyDescent="0.25">
      <c r="V115" s="21" t="s">
        <v>1214</v>
      </c>
      <c r="W115" s="21" t="s">
        <v>1214</v>
      </c>
    </row>
    <row r="116" ht="15.75" customHeight="1" spans="22:23" x14ac:dyDescent="0.25">
      <c r="V116" s="21" t="s">
        <v>1215</v>
      </c>
      <c r="W116" s="21" t="s">
        <v>1215</v>
      </c>
    </row>
    <row r="117" ht="15.75" customHeight="1" spans="22:23" x14ac:dyDescent="0.25">
      <c r="V117" s="21" t="s">
        <v>1216</v>
      </c>
      <c r="W117" s="21" t="s">
        <v>1216</v>
      </c>
    </row>
    <row r="118" ht="15.75" customHeight="1" spans="22:23" x14ac:dyDescent="0.25">
      <c r="V118" s="21" t="s">
        <v>1217</v>
      </c>
      <c r="W118" s="21" t="s">
        <v>1217</v>
      </c>
    </row>
    <row r="119" ht="15.75" customHeight="1" spans="22:23" x14ac:dyDescent="0.25">
      <c r="V119" s="21" t="s">
        <v>1218</v>
      </c>
      <c r="W119" s="21" t="s">
        <v>1218</v>
      </c>
    </row>
    <row r="120" ht="15.75" customHeight="1" spans="22:23" x14ac:dyDescent="0.25">
      <c r="V120" s="21" t="s">
        <v>1219</v>
      </c>
      <c r="W120" s="21" t="s">
        <v>1219</v>
      </c>
    </row>
    <row r="121" ht="15.75" customHeight="1" spans="22:23" x14ac:dyDescent="0.25">
      <c r="V121" s="21" t="s">
        <v>1220</v>
      </c>
      <c r="W121" s="21" t="s">
        <v>1220</v>
      </c>
    </row>
    <row r="122" ht="15.75" customHeight="1" spans="22:23" x14ac:dyDescent="0.25">
      <c r="V122" s="21" t="s">
        <v>1221</v>
      </c>
      <c r="W122" s="21" t="s">
        <v>1221</v>
      </c>
    </row>
    <row r="123" ht="15.75" customHeight="1" spans="22:23" x14ac:dyDescent="0.25">
      <c r="V123" s="21" t="s">
        <v>1222</v>
      </c>
      <c r="W123" s="21" t="s">
        <v>1222</v>
      </c>
    </row>
    <row r="124" ht="15.75" customHeight="1" spans="22:23" x14ac:dyDescent="0.25">
      <c r="V124" s="21" t="s">
        <v>1223</v>
      </c>
      <c r="W124" s="21" t="s">
        <v>1223</v>
      </c>
    </row>
    <row r="125" ht="15.75" customHeight="1" spans="22:23" x14ac:dyDescent="0.25">
      <c r="V125" s="21" t="s">
        <v>1224</v>
      </c>
      <c r="W125" s="21" t="s">
        <v>1224</v>
      </c>
    </row>
    <row r="126" ht="15.75" customHeight="1" spans="22:23" x14ac:dyDescent="0.25">
      <c r="V126" s="21" t="s">
        <v>1225</v>
      </c>
      <c r="W126" s="21" t="s">
        <v>1225</v>
      </c>
    </row>
    <row r="127" ht="15.75" customHeight="1" spans="22:23" x14ac:dyDescent="0.25">
      <c r="V127" s="21" t="s">
        <v>1226</v>
      </c>
      <c r="W127" s="21" t="s">
        <v>1226</v>
      </c>
    </row>
    <row r="128" ht="15.75" customHeight="1" spans="22:23" x14ac:dyDescent="0.25">
      <c r="V128" s="21" t="s">
        <v>1227</v>
      </c>
      <c r="W128" s="21" t="s">
        <v>1227</v>
      </c>
    </row>
    <row r="129" ht="15.75" customHeight="1" spans="22:23" x14ac:dyDescent="0.25">
      <c r="V129" s="21" t="s">
        <v>1228</v>
      </c>
      <c r="W129" s="21" t="s">
        <v>1228</v>
      </c>
    </row>
    <row r="130" ht="15.75" customHeight="1" spans="22:23" x14ac:dyDescent="0.25">
      <c r="V130" s="21" t="s">
        <v>1229</v>
      </c>
      <c r="W130" s="21" t="s">
        <v>1229</v>
      </c>
    </row>
    <row r="131" ht="15.75" customHeight="1" spans="22:23" x14ac:dyDescent="0.25">
      <c r="V131" s="21" t="s">
        <v>1230</v>
      </c>
      <c r="W131" s="21" t="s">
        <v>1230</v>
      </c>
    </row>
    <row r="132" ht="15.75" customHeight="1" spans="22:23" x14ac:dyDescent="0.25">
      <c r="V132" s="21" t="s">
        <v>1231</v>
      </c>
      <c r="W132" s="21" t="s">
        <v>1231</v>
      </c>
    </row>
    <row r="133" ht="15.75" customHeight="1" spans="22:23" x14ac:dyDescent="0.25">
      <c r="V133" s="21" t="s">
        <v>1232</v>
      </c>
      <c r="W133" s="21" t="s">
        <v>1232</v>
      </c>
    </row>
    <row r="134" ht="15.75" customHeight="1" spans="22:23" x14ac:dyDescent="0.25">
      <c r="V134" s="21" t="s">
        <v>1233</v>
      </c>
      <c r="W134" s="21" t="s">
        <v>1233</v>
      </c>
    </row>
    <row r="135" ht="15.75" customHeight="1" spans="22:23" x14ac:dyDescent="0.25">
      <c r="V135" s="21" t="s">
        <v>1234</v>
      </c>
      <c r="W135" s="21" t="s">
        <v>1234</v>
      </c>
    </row>
    <row r="136" ht="15.75" customHeight="1" spans="22:23" x14ac:dyDescent="0.25">
      <c r="V136" s="21" t="s">
        <v>1235</v>
      </c>
      <c r="W136" s="21" t="s">
        <v>1235</v>
      </c>
    </row>
    <row r="137" ht="15.75" customHeight="1" spans="22:23" x14ac:dyDescent="0.25">
      <c r="V137" s="21" t="s">
        <v>1236</v>
      </c>
      <c r="W137" s="21" t="s">
        <v>1236</v>
      </c>
    </row>
    <row r="138" ht="15.75" customHeight="1" spans="22:23" x14ac:dyDescent="0.25">
      <c r="V138" s="21" t="s">
        <v>1237</v>
      </c>
      <c r="W138" s="21" t="s">
        <v>1237</v>
      </c>
    </row>
    <row r="139" ht="15.75" customHeight="1" spans="22:23" x14ac:dyDescent="0.25">
      <c r="V139" s="21" t="s">
        <v>1238</v>
      </c>
      <c r="W139" s="21" t="s">
        <v>1238</v>
      </c>
    </row>
    <row r="140" ht="15.75" customHeight="1" spans="22:23" x14ac:dyDescent="0.25">
      <c r="V140" s="21" t="s">
        <v>1239</v>
      </c>
      <c r="W140" s="21" t="s">
        <v>1239</v>
      </c>
    </row>
    <row r="141" ht="15.75" customHeight="1" spans="22:23" x14ac:dyDescent="0.25">
      <c r="V141" s="21" t="s">
        <v>1240</v>
      </c>
      <c r="W141" s="21" t="s">
        <v>1240</v>
      </c>
    </row>
    <row r="142" ht="15.75" customHeight="1" spans="22:23" x14ac:dyDescent="0.25">
      <c r="V142" s="21" t="s">
        <v>1241</v>
      </c>
      <c r="W142" s="21" t="s">
        <v>1241</v>
      </c>
    </row>
    <row r="143" ht="15.75" customHeight="1" spans="22:23" x14ac:dyDescent="0.25">
      <c r="V143" s="21" t="s">
        <v>1242</v>
      </c>
      <c r="W143" s="21" t="s">
        <v>1242</v>
      </c>
    </row>
    <row r="144" ht="15.75" customHeight="1" spans="22:23" x14ac:dyDescent="0.25">
      <c r="V144" s="21" t="s">
        <v>1243</v>
      </c>
      <c r="W144" s="21" t="s">
        <v>1243</v>
      </c>
    </row>
    <row r="145" ht="15.75" customHeight="1" spans="22:23" x14ac:dyDescent="0.25">
      <c r="V145" s="21" t="s">
        <v>1244</v>
      </c>
      <c r="W145" s="21" t="s">
        <v>1244</v>
      </c>
    </row>
    <row r="146" ht="15.75" customHeight="1" spans="22:23" x14ac:dyDescent="0.25">
      <c r="V146" s="21" t="s">
        <v>1245</v>
      </c>
      <c r="W146" s="21" t="s">
        <v>1245</v>
      </c>
    </row>
    <row r="147" ht="15.75" customHeight="1" spans="22:23" x14ac:dyDescent="0.25">
      <c r="V147" s="21" t="s">
        <v>1246</v>
      </c>
      <c r="W147" s="21" t="s">
        <v>1246</v>
      </c>
    </row>
    <row r="148" ht="15.75" customHeight="1" spans="22:23" x14ac:dyDescent="0.25">
      <c r="V148" s="21" t="s">
        <v>1247</v>
      </c>
      <c r="W148" s="21" t="s">
        <v>1247</v>
      </c>
    </row>
    <row r="149" ht="15.75" customHeight="1" spans="22:23" x14ac:dyDescent="0.25">
      <c r="V149" s="21" t="s">
        <v>1248</v>
      </c>
      <c r="W149" s="21" t="s">
        <v>1248</v>
      </c>
    </row>
    <row r="150" ht="15.75" customHeight="1" spans="22:23" x14ac:dyDescent="0.25">
      <c r="V150" s="21" t="s">
        <v>1249</v>
      </c>
      <c r="W150" s="21" t="s">
        <v>1249</v>
      </c>
    </row>
    <row r="151" ht="15.75" customHeight="1" spans="22:23" x14ac:dyDescent="0.25">
      <c r="V151" s="21" t="s">
        <v>1250</v>
      </c>
      <c r="W151" s="21" t="s">
        <v>1250</v>
      </c>
    </row>
    <row r="152" ht="15.75" customHeight="1" spans="22:23" x14ac:dyDescent="0.25">
      <c r="V152" s="21" t="s">
        <v>1251</v>
      </c>
      <c r="W152" s="21" t="s">
        <v>1251</v>
      </c>
    </row>
    <row r="153" ht="15.75" customHeight="1" spans="22:23" x14ac:dyDescent="0.25">
      <c r="V153" s="21" t="s">
        <v>1252</v>
      </c>
      <c r="W153" s="21" t="s">
        <v>1252</v>
      </c>
    </row>
    <row r="154" ht="15.75" customHeight="1" spans="22:23" x14ac:dyDescent="0.25">
      <c r="V154" s="21" t="s">
        <v>1253</v>
      </c>
      <c r="W154" s="21" t="s">
        <v>1253</v>
      </c>
    </row>
    <row r="155" ht="15.75" customHeight="1" spans="22:23" x14ac:dyDescent="0.25">
      <c r="V155" s="21" t="s">
        <v>1254</v>
      </c>
      <c r="W155" s="21" t="s">
        <v>1254</v>
      </c>
    </row>
    <row r="156" ht="15.75" customHeight="1" spans="22:23" x14ac:dyDescent="0.25">
      <c r="V156" s="21" t="s">
        <v>1255</v>
      </c>
      <c r="W156" s="21" t="s">
        <v>1255</v>
      </c>
    </row>
    <row r="157" ht="15.75" customHeight="1" spans="22:23" x14ac:dyDescent="0.25">
      <c r="V157" s="21" t="s">
        <v>1256</v>
      </c>
      <c r="W157" s="21" t="s">
        <v>1256</v>
      </c>
    </row>
    <row r="158" ht="15.75" customHeight="1" spans="22:23" x14ac:dyDescent="0.25">
      <c r="V158" s="21" t="s">
        <v>1257</v>
      </c>
      <c r="W158" s="21" t="s">
        <v>1257</v>
      </c>
    </row>
    <row r="159" ht="15.75" customHeight="1" spans="22:23" x14ac:dyDescent="0.25">
      <c r="V159" s="21" t="s">
        <v>1258</v>
      </c>
      <c r="W159" s="21" t="s">
        <v>1258</v>
      </c>
    </row>
    <row r="160" ht="15.75" customHeight="1" spans="22:23" x14ac:dyDescent="0.25">
      <c r="V160" s="21" t="s">
        <v>1259</v>
      </c>
      <c r="W160" s="21" t="s">
        <v>1259</v>
      </c>
    </row>
    <row r="161" ht="15.75" customHeight="1" spans="22:23" x14ac:dyDescent="0.25">
      <c r="V161" s="21" t="s">
        <v>1260</v>
      </c>
      <c r="W161" s="21" t="s">
        <v>1260</v>
      </c>
    </row>
    <row r="162" ht="15.75" customHeight="1" spans="22:23" x14ac:dyDescent="0.25">
      <c r="V162" s="21" t="s">
        <v>1261</v>
      </c>
      <c r="W162" s="21" t="s">
        <v>1261</v>
      </c>
    </row>
    <row r="163" ht="15.75" customHeight="1" spans="22:23" x14ac:dyDescent="0.25">
      <c r="V163" s="21" t="s">
        <v>1262</v>
      </c>
      <c r="W163" s="21" t="s">
        <v>1262</v>
      </c>
    </row>
    <row r="164" ht="15.75" customHeight="1" spans="22:23" x14ac:dyDescent="0.25">
      <c r="V164" s="21" t="s">
        <v>1263</v>
      </c>
      <c r="W164" s="21" t="s">
        <v>1263</v>
      </c>
    </row>
    <row r="165" ht="15.75" customHeight="1" spans="22:23" x14ac:dyDescent="0.25">
      <c r="V165" s="21" t="s">
        <v>1264</v>
      </c>
      <c r="W165" s="21" t="s">
        <v>1264</v>
      </c>
    </row>
    <row r="166" ht="15.75" customHeight="1" spans="22:23" x14ac:dyDescent="0.25">
      <c r="V166" s="21" t="s">
        <v>1265</v>
      </c>
      <c r="W166" s="21" t="s">
        <v>1265</v>
      </c>
    </row>
    <row r="167" ht="15.75" customHeight="1" spans="22:23" x14ac:dyDescent="0.25">
      <c r="V167" s="21" t="s">
        <v>1266</v>
      </c>
      <c r="W167" s="21" t="s">
        <v>1266</v>
      </c>
    </row>
    <row r="168" ht="15.75" customHeight="1" spans="22:23" x14ac:dyDescent="0.25">
      <c r="V168" s="21" t="s">
        <v>1267</v>
      </c>
      <c r="W168" s="21" t="s">
        <v>1267</v>
      </c>
    </row>
    <row r="169" ht="15.75" customHeight="1" spans="22:23" x14ac:dyDescent="0.25">
      <c r="V169" s="21" t="s">
        <v>1268</v>
      </c>
      <c r="W169" s="21" t="s">
        <v>1268</v>
      </c>
    </row>
    <row r="170" ht="15.75" customHeight="1" spans="22:23" x14ac:dyDescent="0.25">
      <c r="V170" s="21" t="s">
        <v>1269</v>
      </c>
      <c r="W170" s="21" t="s">
        <v>1269</v>
      </c>
    </row>
    <row r="171" ht="15.75" customHeight="1" spans="22:23" x14ac:dyDescent="0.25">
      <c r="V171" s="21" t="s">
        <v>1270</v>
      </c>
      <c r="W171" s="21" t="s">
        <v>1270</v>
      </c>
    </row>
    <row r="172" ht="15.75" customHeight="1" spans="22:23" x14ac:dyDescent="0.25">
      <c r="V172" s="21" t="s">
        <v>1271</v>
      </c>
      <c r="W172" s="21" t="s">
        <v>1271</v>
      </c>
    </row>
    <row r="173" ht="15.75" customHeight="1" spans="22:23" x14ac:dyDescent="0.25">
      <c r="V173" s="21" t="s">
        <v>1272</v>
      </c>
      <c r="W173" s="21" t="s">
        <v>1272</v>
      </c>
    </row>
    <row r="174" ht="15.75" customHeight="1" spans="22:23" x14ac:dyDescent="0.25">
      <c r="V174" s="21" t="s">
        <v>1273</v>
      </c>
      <c r="W174" s="21" t="s">
        <v>1273</v>
      </c>
    </row>
    <row r="175" ht="15.75" customHeight="1" spans="22:23" x14ac:dyDescent="0.25">
      <c r="V175" s="21" t="s">
        <v>1274</v>
      </c>
      <c r="W175" s="21" t="s">
        <v>1274</v>
      </c>
    </row>
    <row r="176" ht="15.75" customHeight="1" spans="22:23" x14ac:dyDescent="0.25">
      <c r="V176" s="21" t="s">
        <v>1275</v>
      </c>
      <c r="W176" s="21" t="s">
        <v>1275</v>
      </c>
    </row>
    <row r="177" ht="15.75" customHeight="1" spans="22:23" x14ac:dyDescent="0.25">
      <c r="V177" s="21" t="s">
        <v>1276</v>
      </c>
      <c r="W177" s="21" t="s">
        <v>1276</v>
      </c>
    </row>
    <row r="178" ht="15.75" customHeight="1" spans="22:23" x14ac:dyDescent="0.25">
      <c r="V178" s="21" t="s">
        <v>1277</v>
      </c>
      <c r="W178" s="21" t="s">
        <v>1277</v>
      </c>
    </row>
    <row r="179" ht="15.75" customHeight="1" spans="22:23" x14ac:dyDescent="0.25">
      <c r="V179" s="21" t="s">
        <v>1278</v>
      </c>
      <c r="W179" s="21" t="s">
        <v>1278</v>
      </c>
    </row>
    <row r="180" ht="15.75" customHeight="1" spans="22:23" x14ac:dyDescent="0.25">
      <c r="V180" s="21" t="s">
        <v>1279</v>
      </c>
      <c r="W180" s="21" t="s">
        <v>1279</v>
      </c>
    </row>
    <row r="181" ht="15.75" customHeight="1" spans="22:23" x14ac:dyDescent="0.25">
      <c r="V181" s="21" t="s">
        <v>1280</v>
      </c>
      <c r="W181" s="21" t="s">
        <v>1280</v>
      </c>
    </row>
    <row r="182" ht="15.75" customHeight="1" spans="22:23" x14ac:dyDescent="0.25">
      <c r="V182" s="21" t="s">
        <v>1281</v>
      </c>
      <c r="W182" s="21" t="s">
        <v>1281</v>
      </c>
    </row>
    <row r="183" ht="15.75" customHeight="1" spans="22:23" x14ac:dyDescent="0.25">
      <c r="V183" s="21" t="s">
        <v>1282</v>
      </c>
      <c r="W183" s="21" t="s">
        <v>1282</v>
      </c>
    </row>
    <row r="184" ht="15.75" customHeight="1" spans="22:23" x14ac:dyDescent="0.25">
      <c r="V184" s="21" t="s">
        <v>1283</v>
      </c>
      <c r="W184" s="21" t="s">
        <v>1283</v>
      </c>
    </row>
    <row r="185" ht="15.75" customHeight="1" spans="22:23" x14ac:dyDescent="0.25">
      <c r="V185" s="21" t="s">
        <v>1284</v>
      </c>
      <c r="W185" s="21" t="s">
        <v>1284</v>
      </c>
    </row>
    <row r="186" ht="15.75" customHeight="1" spans="22:23" x14ac:dyDescent="0.25">
      <c r="V186" s="21" t="s">
        <v>1285</v>
      </c>
      <c r="W186" s="21" t="s">
        <v>1285</v>
      </c>
    </row>
    <row r="187" ht="15.75" customHeight="1" spans="22:23" x14ac:dyDescent="0.25">
      <c r="V187" s="21" t="s">
        <v>1286</v>
      </c>
      <c r="W187" s="21" t="s">
        <v>1286</v>
      </c>
    </row>
    <row r="188" ht="15.75" customHeight="1" spans="22:23" x14ac:dyDescent="0.25">
      <c r="V188" s="21" t="s">
        <v>1287</v>
      </c>
      <c r="W188" s="21" t="s">
        <v>1287</v>
      </c>
    </row>
    <row r="189" ht="15.75" customHeight="1" spans="22:23" x14ac:dyDescent="0.25">
      <c r="V189" s="21" t="s">
        <v>1288</v>
      </c>
      <c r="W189" s="21" t="s">
        <v>1288</v>
      </c>
    </row>
    <row r="190" ht="15.75" customHeight="1" spans="22:23" x14ac:dyDescent="0.25">
      <c r="V190" s="21" t="s">
        <v>1289</v>
      </c>
      <c r="W190" s="21" t="s">
        <v>1289</v>
      </c>
    </row>
    <row r="191" ht="15.75" customHeight="1" spans="22:23" x14ac:dyDescent="0.25">
      <c r="V191" s="21" t="s">
        <v>1290</v>
      </c>
      <c r="W191" s="21" t="s">
        <v>1290</v>
      </c>
    </row>
    <row r="192" ht="15.75" customHeight="1" spans="22:23" x14ac:dyDescent="0.25">
      <c r="V192" s="21" t="s">
        <v>1291</v>
      </c>
      <c r="W192" s="21" t="s">
        <v>1291</v>
      </c>
    </row>
    <row r="193" ht="15.75" customHeight="1" spans="22:23" x14ac:dyDescent="0.25">
      <c r="V193" s="21" t="s">
        <v>1292</v>
      </c>
      <c r="W193" s="21" t="s">
        <v>1292</v>
      </c>
    </row>
    <row r="194" ht="15.75" customHeight="1" spans="22:23" x14ac:dyDescent="0.25">
      <c r="V194" s="21" t="s">
        <v>1293</v>
      </c>
      <c r="W194" s="21" t="s">
        <v>1293</v>
      </c>
    </row>
    <row r="195" ht="15.75" customHeight="1" spans="22:23" x14ac:dyDescent="0.25">
      <c r="V195" s="21" t="s">
        <v>1294</v>
      </c>
      <c r="W195" s="21" t="s">
        <v>1294</v>
      </c>
    </row>
    <row r="196" ht="15.75" customHeight="1" spans="22:23" x14ac:dyDescent="0.25">
      <c r="V196" s="21" t="s">
        <v>1295</v>
      </c>
      <c r="W196" s="21" t="s">
        <v>1295</v>
      </c>
    </row>
    <row r="197" ht="15.75" customHeight="1" spans="22:23" x14ac:dyDescent="0.25">
      <c r="V197" s="21" t="s">
        <v>1296</v>
      </c>
      <c r="W197" s="21" t="s">
        <v>1296</v>
      </c>
    </row>
    <row r="198" ht="15.75" customHeight="1" spans="22:23" x14ac:dyDescent="0.25">
      <c r="V198" s="21" t="s">
        <v>1297</v>
      </c>
      <c r="W198" s="21" t="s">
        <v>1297</v>
      </c>
    </row>
    <row r="199" ht="15.75" customHeight="1" spans="22:23" x14ac:dyDescent="0.25">
      <c r="V199" s="21" t="s">
        <v>1298</v>
      </c>
      <c r="W199" s="21" t="s">
        <v>1298</v>
      </c>
    </row>
    <row r="200" ht="15.75" customHeight="1" spans="22:23" x14ac:dyDescent="0.25">
      <c r="V200" s="21" t="s">
        <v>1299</v>
      </c>
      <c r="W200" s="21" t="s">
        <v>1299</v>
      </c>
    </row>
    <row r="201" ht="15.75" customHeight="1" spans="22:23" x14ac:dyDescent="0.25">
      <c r="V201" s="21" t="s">
        <v>1300</v>
      </c>
      <c r="W201" s="21" t="s">
        <v>1300</v>
      </c>
    </row>
    <row r="202" ht="15.75" customHeight="1" spans="22:23" x14ac:dyDescent="0.25">
      <c r="V202" s="21" t="s">
        <v>1301</v>
      </c>
      <c r="W202" s="21" t="s">
        <v>1301</v>
      </c>
    </row>
    <row r="203" ht="15.75" customHeight="1" spans="22:23" x14ac:dyDescent="0.25">
      <c r="V203" s="21" t="s">
        <v>1302</v>
      </c>
      <c r="W203" s="21" t="s">
        <v>1302</v>
      </c>
    </row>
    <row r="204" ht="15.75" customHeight="1" spans="22:23" x14ac:dyDescent="0.25">
      <c r="V204" s="21" t="s">
        <v>1303</v>
      </c>
      <c r="W204" s="21" t="s">
        <v>1303</v>
      </c>
    </row>
    <row r="205" ht="15.75" customHeight="1" spans="22:23" x14ac:dyDescent="0.25">
      <c r="V205" s="21" t="s">
        <v>1304</v>
      </c>
      <c r="W205" s="21" t="s">
        <v>1304</v>
      </c>
    </row>
    <row r="206" ht="15.75" customHeight="1" spans="22:23" x14ac:dyDescent="0.25">
      <c r="V206" s="21" t="s">
        <v>1305</v>
      </c>
      <c r="W206" s="21" t="s">
        <v>1305</v>
      </c>
    </row>
    <row r="207" ht="15.75" customHeight="1" spans="22:23" x14ac:dyDescent="0.25">
      <c r="V207" s="21" t="s">
        <v>1306</v>
      </c>
      <c r="W207" s="21" t="s">
        <v>1306</v>
      </c>
    </row>
    <row r="208" ht="15.75" customHeight="1" spans="22:23" x14ac:dyDescent="0.25">
      <c r="V208" s="21" t="s">
        <v>1307</v>
      </c>
      <c r="W208" s="21" t="s">
        <v>1307</v>
      </c>
    </row>
    <row r="209" ht="15.75" customHeight="1" spans="22:23" x14ac:dyDescent="0.25">
      <c r="V209" s="21" t="s">
        <v>1308</v>
      </c>
      <c r="W209" s="21" t="s">
        <v>1308</v>
      </c>
    </row>
    <row r="210" ht="15.75" customHeight="1" spans="22:23" x14ac:dyDescent="0.25">
      <c r="V210" s="21" t="s">
        <v>1309</v>
      </c>
      <c r="W210" s="21" t="s">
        <v>1309</v>
      </c>
    </row>
    <row r="211" ht="15.75" customHeight="1" spans="22:23" x14ac:dyDescent="0.25">
      <c r="V211" s="21" t="s">
        <v>1310</v>
      </c>
      <c r="W211" s="21" t="s">
        <v>1310</v>
      </c>
    </row>
    <row r="212" ht="15.75" customHeight="1" spans="22:23" x14ac:dyDescent="0.25">
      <c r="V212" s="21" t="s">
        <v>1311</v>
      </c>
      <c r="W212" s="21" t="s">
        <v>1311</v>
      </c>
    </row>
    <row r="213" ht="15.75" customHeight="1" spans="22:23" x14ac:dyDescent="0.25">
      <c r="V213" s="21" t="s">
        <v>1312</v>
      </c>
      <c r="W213" s="21" t="s">
        <v>1312</v>
      </c>
    </row>
    <row r="214" ht="15.75" customHeight="1" spans="22:23" x14ac:dyDescent="0.25">
      <c r="V214" s="21" t="s">
        <v>1313</v>
      </c>
      <c r="W214" s="21" t="s">
        <v>1313</v>
      </c>
    </row>
    <row r="215" ht="15.75" customHeight="1" spans="22:23" x14ac:dyDescent="0.25">
      <c r="V215" s="21" t="s">
        <v>1314</v>
      </c>
      <c r="W215" s="21" t="s">
        <v>1314</v>
      </c>
    </row>
    <row r="216" ht="15.75" customHeight="1" spans="22:23" x14ac:dyDescent="0.25">
      <c r="V216" s="21" t="s">
        <v>1315</v>
      </c>
      <c r="W216" s="21" t="s">
        <v>1315</v>
      </c>
    </row>
    <row r="217" ht="15.75" customHeight="1" spans="22:23" x14ac:dyDescent="0.25">
      <c r="V217" s="21" t="s">
        <v>1316</v>
      </c>
      <c r="W217" s="21" t="s">
        <v>1316</v>
      </c>
    </row>
    <row r="218" ht="15.75" customHeight="1" spans="22:23" x14ac:dyDescent="0.25">
      <c r="V218" s="21" t="s">
        <v>1317</v>
      </c>
      <c r="W218" s="21" t="s">
        <v>1317</v>
      </c>
    </row>
    <row r="219" ht="15.75" customHeight="1" spans="22:23" x14ac:dyDescent="0.25">
      <c r="V219" s="21" t="s">
        <v>1318</v>
      </c>
      <c r="W219" s="21" t="s">
        <v>1318</v>
      </c>
    </row>
    <row r="220" ht="15.75" customHeight="1" spans="22:23" x14ac:dyDescent="0.25">
      <c r="V220" s="21" t="s">
        <v>1319</v>
      </c>
      <c r="W220" s="21" t="s">
        <v>1319</v>
      </c>
    </row>
    <row r="221" ht="15.75" customHeight="1" spans="22:23" x14ac:dyDescent="0.25">
      <c r="V221" s="21" t="s">
        <v>1320</v>
      </c>
      <c r="W221" s="21" t="s">
        <v>1320</v>
      </c>
    </row>
    <row r="222" ht="15.75" customHeight="1" spans="22:23" x14ac:dyDescent="0.25">
      <c r="V222" s="21" t="s">
        <v>1321</v>
      </c>
      <c r="W222" s="21" t="s">
        <v>1321</v>
      </c>
    </row>
    <row r="223" ht="15.75" customHeight="1" spans="22:23" x14ac:dyDescent="0.25">
      <c r="V223" s="21" t="s">
        <v>1322</v>
      </c>
      <c r="W223" s="21" t="s">
        <v>1322</v>
      </c>
    </row>
    <row r="224" ht="15.75" customHeight="1" spans="22:23" x14ac:dyDescent="0.25">
      <c r="V224" s="21" t="s">
        <v>1323</v>
      </c>
      <c r="W224" s="21" t="s">
        <v>1323</v>
      </c>
    </row>
    <row r="225" ht="15.75" customHeight="1" spans="22:23" x14ac:dyDescent="0.25">
      <c r="V225" s="21" t="s">
        <v>1324</v>
      </c>
      <c r="W225" s="21" t="s">
        <v>1324</v>
      </c>
    </row>
    <row r="226" ht="15.75" customHeight="1" spans="22:23" x14ac:dyDescent="0.25">
      <c r="V226" s="21" t="s">
        <v>1325</v>
      </c>
      <c r="W226" s="21" t="s">
        <v>1325</v>
      </c>
    </row>
    <row r="227" ht="15.75" customHeight="1" spans="22:23" x14ac:dyDescent="0.25">
      <c r="V227" s="21" t="s">
        <v>1326</v>
      </c>
      <c r="W227" s="21" t="s">
        <v>1326</v>
      </c>
    </row>
    <row r="228" ht="15.75" customHeight="1" spans="22:23" x14ac:dyDescent="0.25">
      <c r="V228" s="21" t="s">
        <v>1327</v>
      </c>
      <c r="W228" s="21" t="s">
        <v>1327</v>
      </c>
    </row>
    <row r="229" ht="15.75" customHeight="1" spans="22:23" x14ac:dyDescent="0.25">
      <c r="V229" s="21" t="s">
        <v>1328</v>
      </c>
      <c r="W229" s="21" t="s">
        <v>1328</v>
      </c>
    </row>
    <row r="230" ht="15.75" customHeight="1" spans="22:23" x14ac:dyDescent="0.25">
      <c r="V230" s="21" t="s">
        <v>1329</v>
      </c>
      <c r="W230" s="21" t="s">
        <v>1329</v>
      </c>
    </row>
    <row r="231" ht="15.75" customHeight="1" spans="22:23" x14ac:dyDescent="0.25">
      <c r="V231" s="21" t="s">
        <v>1330</v>
      </c>
      <c r="W231" s="21" t="s">
        <v>1330</v>
      </c>
    </row>
    <row r="232" ht="15.75" customHeight="1" spans="22:23" x14ac:dyDescent="0.25">
      <c r="V232" s="21" t="s">
        <v>1331</v>
      </c>
      <c r="W232" s="21" t="s">
        <v>1331</v>
      </c>
    </row>
    <row r="233" ht="15.75" customHeight="1" spans="22:23" x14ac:dyDescent="0.25">
      <c r="V233" s="21" t="s">
        <v>1332</v>
      </c>
      <c r="W233" s="21" t="s">
        <v>1332</v>
      </c>
    </row>
    <row r="234" ht="15.75" customHeight="1" spans="22:23" x14ac:dyDescent="0.25">
      <c r="V234" s="21" t="s">
        <v>1333</v>
      </c>
      <c r="W234" s="21" t="s">
        <v>1333</v>
      </c>
    </row>
    <row r="235" ht="15.75" customHeight="1" spans="22:23" x14ac:dyDescent="0.25">
      <c r="V235" s="21" t="s">
        <v>1334</v>
      </c>
      <c r="W235" s="21" t="s">
        <v>1334</v>
      </c>
    </row>
    <row r="236" ht="15.75" customHeight="1" spans="22:23" x14ac:dyDescent="0.25">
      <c r="V236" s="21" t="s">
        <v>1335</v>
      </c>
      <c r="W236" s="21" t="s">
        <v>1335</v>
      </c>
    </row>
    <row r="237" ht="15.75" customHeight="1" spans="22:23" x14ac:dyDescent="0.25">
      <c r="V237" s="21" t="s">
        <v>1336</v>
      </c>
      <c r="W237" s="21" t="s">
        <v>1336</v>
      </c>
    </row>
    <row r="238" ht="15.75" customHeight="1" spans="22:23" x14ac:dyDescent="0.25">
      <c r="V238" s="21" t="s">
        <v>1337</v>
      </c>
      <c r="W238" s="21" t="s">
        <v>1337</v>
      </c>
    </row>
    <row r="239" ht="15.75" customHeight="1" spans="22:23" x14ac:dyDescent="0.25">
      <c r="V239" s="21" t="s">
        <v>1338</v>
      </c>
      <c r="W239" s="21" t="s">
        <v>1338</v>
      </c>
    </row>
    <row r="240" ht="15.75" customHeight="1" spans="22:23" x14ac:dyDescent="0.25">
      <c r="V240" s="21" t="s">
        <v>1339</v>
      </c>
      <c r="W240" s="21" t="s">
        <v>1339</v>
      </c>
    </row>
    <row r="241" ht="15.75" customHeight="1" spans="22:23" x14ac:dyDescent="0.25">
      <c r="V241" s="21" t="s">
        <v>1340</v>
      </c>
      <c r="W241" s="21" t="s">
        <v>1340</v>
      </c>
    </row>
    <row r="242" ht="15.75" customHeight="1" spans="22:23" x14ac:dyDescent="0.25">
      <c r="V242" s="21" t="s">
        <v>1341</v>
      </c>
      <c r="W242" s="21" t="s">
        <v>1341</v>
      </c>
    </row>
    <row r="243" ht="15.75" customHeight="1" spans="22:23" x14ac:dyDescent="0.25">
      <c r="V243" s="21" t="s">
        <v>1342</v>
      </c>
      <c r="W243" s="21" t="s">
        <v>1342</v>
      </c>
    </row>
    <row r="244" ht="15.75" customHeight="1" spans="22:23" x14ac:dyDescent="0.25">
      <c r="V244" s="21" t="s">
        <v>1343</v>
      </c>
      <c r="W244" s="21" t="s">
        <v>1343</v>
      </c>
    </row>
    <row r="245" ht="15.75" customHeight="1" spans="22:23" x14ac:dyDescent="0.25">
      <c r="V245" s="21" t="s">
        <v>1344</v>
      </c>
      <c r="W245" s="21" t="s">
        <v>1344</v>
      </c>
    </row>
    <row r="246" ht="15.75" customHeight="1" spans="22:23" x14ac:dyDescent="0.25">
      <c r="V246" s="21" t="s">
        <v>1345</v>
      </c>
      <c r="W246" s="21" t="s">
        <v>1345</v>
      </c>
    </row>
    <row r="247" ht="15.75" customHeight="1" spans="22:23" x14ac:dyDescent="0.25">
      <c r="V247" s="21" t="s">
        <v>1346</v>
      </c>
      <c r="W247" s="21" t="s">
        <v>1346</v>
      </c>
    </row>
    <row r="248" ht="15.75" customHeight="1" spans="22:23" x14ac:dyDescent="0.25">
      <c r="V248" s="21" t="s">
        <v>1347</v>
      </c>
      <c r="W248" s="21" t="s">
        <v>1347</v>
      </c>
    </row>
    <row r="249" ht="15.75" customHeight="1" spans="22:23" x14ac:dyDescent="0.25">
      <c r="V249" s="21" t="s">
        <v>1348</v>
      </c>
      <c r="W249" s="21" t="s">
        <v>1348</v>
      </c>
    </row>
    <row r="250" ht="15.75" customHeight="1" spans="22:23" x14ac:dyDescent="0.25">
      <c r="V250" s="21" t="s">
        <v>1349</v>
      </c>
      <c r="W250" s="21" t="s">
        <v>1349</v>
      </c>
    </row>
    <row r="251" ht="15.75" customHeight="1" spans="22:23" x14ac:dyDescent="0.25">
      <c r="V251" s="21" t="s">
        <v>1350</v>
      </c>
      <c r="W251" s="21" t="s">
        <v>1350</v>
      </c>
    </row>
    <row r="252" ht="15.75" customHeight="1" spans="22:23" x14ac:dyDescent="0.25">
      <c r="V252" s="21" t="s">
        <v>1351</v>
      </c>
      <c r="W252" s="21" t="s">
        <v>1351</v>
      </c>
    </row>
    <row r="253" ht="15.75" customHeight="1" spans="22:23" x14ac:dyDescent="0.25">
      <c r="V253" s="21" t="s">
        <v>1352</v>
      </c>
      <c r="W253" s="21" t="s">
        <v>1352</v>
      </c>
    </row>
    <row r="254" ht="15.75" customHeight="1" spans="22:23" x14ac:dyDescent="0.25">
      <c r="V254" s="21" t="s">
        <v>1353</v>
      </c>
      <c r="W254" s="21" t="s">
        <v>1353</v>
      </c>
    </row>
    <row r="255" ht="15.75" customHeight="1" spans="22:23" x14ac:dyDescent="0.25">
      <c r="V255" s="21" t="s">
        <v>1354</v>
      </c>
      <c r="W255" s="21" t="s">
        <v>1354</v>
      </c>
    </row>
    <row r="256" ht="15.75" customHeight="1" spans="22:23" x14ac:dyDescent="0.25">
      <c r="V256" s="21" t="s">
        <v>1355</v>
      </c>
      <c r="W256" s="21" t="s">
        <v>1355</v>
      </c>
    </row>
    <row r="257" ht="15.75" customHeight="1" spans="22:23" x14ac:dyDescent="0.25">
      <c r="V257" s="21" t="s">
        <v>1356</v>
      </c>
      <c r="W257" s="21" t="s">
        <v>1356</v>
      </c>
    </row>
    <row r="258" ht="15.75" customHeight="1" spans="22:23" x14ac:dyDescent="0.25">
      <c r="V258" s="21" t="s">
        <v>1357</v>
      </c>
      <c r="W258" s="21" t="s">
        <v>1357</v>
      </c>
    </row>
    <row r="259" ht="15.75" customHeight="1" spans="22:23" x14ac:dyDescent="0.25">
      <c r="V259" s="21" t="s">
        <v>1358</v>
      </c>
      <c r="W259" s="21" t="s">
        <v>1358</v>
      </c>
    </row>
    <row r="260" ht="15.75" customHeight="1" spans="22:23" x14ac:dyDescent="0.25">
      <c r="V260" s="21" t="s">
        <v>1359</v>
      </c>
      <c r="W260" s="21" t="s">
        <v>1359</v>
      </c>
    </row>
  </sheetData>
  <pageMargins left="0.7" right="0.7" top="0.75" bottom="0.75" header="0" footer="0"/>
  <pageSetup orientation="landscape"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FormatPr defaultRowHeight="15" outlineLevelRow="0" outlineLevelCol="0" x14ac:dyDescent="55"/>
  <sheetData>
    <row r="1" spans="1:3" x14ac:dyDescent="0.25">
      <c r="A1" t="s">
        <v>1360</v>
      </c>
      <c r="B1" t="s">
        <v>1361</v>
      </c>
      <c r="C1" t="s">
        <v>1362</v>
      </c>
    </row>
    <row r="2" spans="1:3" x14ac:dyDescent="0.25">
      <c r="A2">
        <v>9</v>
      </c>
      <c r="B2" t="s">
        <v>68</v>
      </c>
      <c r="C2" t="s">
        <v>71</v>
      </c>
    </row>
    <row r="3" spans="1:3" x14ac:dyDescent="0.25">
      <c r="A3">
        <v>10</v>
      </c>
      <c r="B3" t="s">
        <v>73</v>
      </c>
      <c r="C3" t="s">
        <v>71</v>
      </c>
    </row>
    <row r="4" spans="1:3" x14ac:dyDescent="0.25">
      <c r="A4">
        <v>11</v>
      </c>
      <c r="B4" t="s">
        <v>76</v>
      </c>
      <c r="C4" t="s">
        <v>71</v>
      </c>
    </row>
    <row r="5" spans="1:3" x14ac:dyDescent="0.25">
      <c r="A5">
        <v>12</v>
      </c>
      <c r="B5" t="s">
        <v>80</v>
      </c>
      <c r="C5" t="s">
        <v>71</v>
      </c>
    </row>
    <row r="6" spans="1:3" x14ac:dyDescent="0.25">
      <c r="A6">
        <v>13</v>
      </c>
      <c r="B6" t="s">
        <v>82</v>
      </c>
      <c r="C6" t="s">
        <v>71</v>
      </c>
    </row>
    <row r="7" spans="1:3" x14ac:dyDescent="0.25">
      <c r="A7">
        <v>14</v>
      </c>
      <c r="B7" t="s">
        <v>85</v>
      </c>
      <c r="C7" t="s">
        <v>71</v>
      </c>
    </row>
    <row r="8" spans="1:3" x14ac:dyDescent="0.25">
      <c r="A8">
        <v>15</v>
      </c>
      <c r="B8" t="s">
        <v>88</v>
      </c>
      <c r="C8" t="s">
        <v>71</v>
      </c>
    </row>
    <row r="9" spans="1:3" x14ac:dyDescent="0.25">
      <c r="A9">
        <v>16</v>
      </c>
      <c r="B9" t="s">
        <v>92</v>
      </c>
      <c r="C9" t="s">
        <v>71</v>
      </c>
    </row>
    <row r="10" spans="1:3" x14ac:dyDescent="0.25">
      <c r="A10">
        <v>17</v>
      </c>
      <c r="B10" t="s">
        <v>95</v>
      </c>
      <c r="C10" t="s">
        <v>71</v>
      </c>
    </row>
    <row r="11" spans="1:3" x14ac:dyDescent="0.25">
      <c r="A11">
        <v>18</v>
      </c>
      <c r="B11" t="s">
        <v>99</v>
      </c>
      <c r="C11" t="s">
        <v>1363</v>
      </c>
    </row>
    <row r="12" spans="1:3" x14ac:dyDescent="0.25">
      <c r="A12">
        <v>19</v>
      </c>
      <c r="B12" t="s">
        <v>101</v>
      </c>
      <c r="C12" t="s">
        <v>71</v>
      </c>
    </row>
    <row r="13" spans="1:3" x14ac:dyDescent="0.25">
      <c r="A13">
        <v>20</v>
      </c>
      <c r="B13" t="s">
        <v>105</v>
      </c>
      <c r="C13" t="s">
        <v>71</v>
      </c>
    </row>
    <row r="14" spans="1:3" x14ac:dyDescent="0.25">
      <c r="A14">
        <v>21</v>
      </c>
      <c r="B14" t="s">
        <v>108</v>
      </c>
      <c r="C14" t="s">
        <v>71</v>
      </c>
    </row>
    <row r="15" spans="1:3" x14ac:dyDescent="0.25">
      <c r="A15">
        <v>22</v>
      </c>
      <c r="B15" t="s">
        <v>110</v>
      </c>
      <c r="C15" t="s">
        <v>71</v>
      </c>
    </row>
    <row r="16" spans="1:3" x14ac:dyDescent="0.25">
      <c r="A16">
        <v>23</v>
      </c>
      <c r="B16" t="s">
        <v>113</v>
      </c>
      <c r="C16" t="s">
        <v>71</v>
      </c>
    </row>
    <row r="17" spans="1:3" x14ac:dyDescent="0.25">
      <c r="A17">
        <v>24</v>
      </c>
      <c r="B17" t="s">
        <v>116</v>
      </c>
      <c r="C17" t="s">
        <v>71</v>
      </c>
    </row>
    <row r="18" spans="1:3" x14ac:dyDescent="0.25">
      <c r="A18">
        <v>25</v>
      </c>
      <c r="B18" t="s">
        <v>119</v>
      </c>
      <c r="C18" t="s">
        <v>71</v>
      </c>
    </row>
    <row r="19" spans="1:3" x14ac:dyDescent="0.25">
      <c r="A19">
        <v>26</v>
      </c>
      <c r="B19" t="s">
        <v>123</v>
      </c>
      <c r="C19" t="s">
        <v>71</v>
      </c>
    </row>
    <row r="20" spans="1:3" x14ac:dyDescent="0.25">
      <c r="A20">
        <v>27</v>
      </c>
      <c r="B20" t="s">
        <v>126</v>
      </c>
      <c r="C20" t="s">
        <v>71</v>
      </c>
    </row>
    <row r="21" spans="1:3" x14ac:dyDescent="0.25">
      <c r="A21">
        <v>28</v>
      </c>
      <c r="B21" t="s">
        <v>129</v>
      </c>
      <c r="C21" t="s">
        <v>71</v>
      </c>
    </row>
    <row r="22" spans="1:3" x14ac:dyDescent="0.25">
      <c r="A22">
        <v>29</v>
      </c>
      <c r="B22" t="s">
        <v>132</v>
      </c>
      <c r="C22" t="s">
        <v>71</v>
      </c>
    </row>
    <row r="23" spans="1:3" x14ac:dyDescent="0.25">
      <c r="A23">
        <v>30</v>
      </c>
      <c r="B23" t="s">
        <v>134</v>
      </c>
      <c r="C23" t="s">
        <v>71</v>
      </c>
    </row>
    <row r="24" spans="1:3" x14ac:dyDescent="0.25">
      <c r="A24">
        <v>31</v>
      </c>
      <c r="B24" t="s">
        <v>136</v>
      </c>
      <c r="C24" t="s">
        <v>71</v>
      </c>
    </row>
    <row r="25" spans="1:3" x14ac:dyDescent="0.25">
      <c r="A25">
        <v>32</v>
      </c>
      <c r="B25" t="s">
        <v>138</v>
      </c>
      <c r="C25" t="s">
        <v>71</v>
      </c>
    </row>
    <row r="26" spans="1:3" x14ac:dyDescent="0.25">
      <c r="A26">
        <v>33</v>
      </c>
      <c r="B26" t="s">
        <v>140</v>
      </c>
      <c r="C26" t="s">
        <v>71</v>
      </c>
    </row>
    <row r="27" spans="1:3" x14ac:dyDescent="0.25">
      <c r="A27">
        <v>34</v>
      </c>
      <c r="B27" t="s">
        <v>142</v>
      </c>
      <c r="C27" t="s">
        <v>71</v>
      </c>
    </row>
    <row r="28" spans="1:3" x14ac:dyDescent="0.25">
      <c r="A28">
        <v>35</v>
      </c>
      <c r="B28" t="s">
        <v>144</v>
      </c>
      <c r="C28" t="s">
        <v>71</v>
      </c>
    </row>
    <row r="29" spans="1:3" x14ac:dyDescent="0.25">
      <c r="A29">
        <v>36</v>
      </c>
      <c r="B29" t="s">
        <v>148</v>
      </c>
      <c r="C29" t="s">
        <v>71</v>
      </c>
    </row>
    <row r="30" spans="1:3" x14ac:dyDescent="0.25">
      <c r="A30">
        <v>37</v>
      </c>
      <c r="B30" t="s">
        <v>151</v>
      </c>
      <c r="C30" t="s">
        <v>71</v>
      </c>
    </row>
    <row r="31" spans="1:3" x14ac:dyDescent="0.25">
      <c r="A31">
        <v>38</v>
      </c>
      <c r="B31" t="s">
        <v>153</v>
      </c>
      <c r="C31" t="s">
        <v>71</v>
      </c>
    </row>
    <row r="32" spans="1:3" x14ac:dyDescent="0.25">
      <c r="A32">
        <v>39</v>
      </c>
      <c r="B32" t="s">
        <v>156</v>
      </c>
      <c r="C32" t="s">
        <v>71</v>
      </c>
    </row>
    <row r="33" spans="1:3" x14ac:dyDescent="0.25">
      <c r="A33">
        <v>40</v>
      </c>
      <c r="B33" t="s">
        <v>159</v>
      </c>
      <c r="C33" t="s">
        <v>71</v>
      </c>
    </row>
    <row r="34" spans="1:3" x14ac:dyDescent="0.25">
      <c r="A34">
        <v>41</v>
      </c>
      <c r="B34" t="s">
        <v>161</v>
      </c>
      <c r="C34" t="s">
        <v>71</v>
      </c>
    </row>
    <row r="35" spans="1:3" x14ac:dyDescent="0.25">
      <c r="A35">
        <v>42</v>
      </c>
      <c r="B35" t="s">
        <v>163</v>
      </c>
      <c r="C35" t="s">
        <v>71</v>
      </c>
    </row>
    <row r="36" spans="1:3" x14ac:dyDescent="0.25">
      <c r="A36">
        <v>43</v>
      </c>
      <c r="B36" t="s">
        <v>166</v>
      </c>
      <c r="C36" t="s">
        <v>71</v>
      </c>
    </row>
    <row r="37" spans="1:3" x14ac:dyDescent="0.25">
      <c r="A37">
        <v>44</v>
      </c>
      <c r="B37" t="s">
        <v>169</v>
      </c>
      <c r="C37" t="s">
        <v>71</v>
      </c>
    </row>
    <row r="38" spans="1:3" x14ac:dyDescent="0.25">
      <c r="A38">
        <v>45</v>
      </c>
      <c r="B38" t="s">
        <v>171</v>
      </c>
      <c r="C38" t="s">
        <v>71</v>
      </c>
    </row>
    <row r="39" spans="1:3" x14ac:dyDescent="0.25">
      <c r="A39">
        <v>46</v>
      </c>
      <c r="B39" t="s">
        <v>173</v>
      </c>
      <c r="C39" t="s">
        <v>71</v>
      </c>
    </row>
    <row r="40" spans="1:3" x14ac:dyDescent="0.25">
      <c r="A40">
        <v>47</v>
      </c>
      <c r="B40" t="s">
        <v>175</v>
      </c>
      <c r="C40" t="s">
        <v>71</v>
      </c>
    </row>
    <row r="41" spans="1:3" x14ac:dyDescent="0.25">
      <c r="A41">
        <v>48</v>
      </c>
      <c r="B41" t="s">
        <v>177</v>
      </c>
      <c r="C41" t="s">
        <v>71</v>
      </c>
    </row>
    <row r="42" spans="1:3" x14ac:dyDescent="0.25">
      <c r="A42">
        <v>49</v>
      </c>
      <c r="B42" t="s">
        <v>179</v>
      </c>
      <c r="C42" t="s">
        <v>71</v>
      </c>
    </row>
    <row r="43" spans="1:3" x14ac:dyDescent="0.25">
      <c r="A43">
        <v>50</v>
      </c>
      <c r="B43" t="s">
        <v>182</v>
      </c>
      <c r="C43" t="s">
        <v>71</v>
      </c>
    </row>
    <row r="44" spans="1:3" x14ac:dyDescent="0.25">
      <c r="A44">
        <v>51</v>
      </c>
      <c r="B44" t="s">
        <v>184</v>
      </c>
      <c r="C44" t="s">
        <v>71</v>
      </c>
    </row>
    <row r="45" spans="1:3" x14ac:dyDescent="0.25">
      <c r="A45">
        <v>52</v>
      </c>
      <c r="B45" t="s">
        <v>187</v>
      </c>
      <c r="C45" t="s">
        <v>71</v>
      </c>
    </row>
    <row r="46" spans="1:3" x14ac:dyDescent="0.25">
      <c r="A46">
        <v>53</v>
      </c>
      <c r="B46" t="s">
        <v>190</v>
      </c>
      <c r="C46" t="s">
        <v>71</v>
      </c>
    </row>
    <row r="47" spans="1:3" x14ac:dyDescent="0.25">
      <c r="A47">
        <v>54</v>
      </c>
      <c r="B47" t="s">
        <v>193</v>
      </c>
      <c r="C47" t="s">
        <v>71</v>
      </c>
    </row>
    <row r="48" spans="1:3" x14ac:dyDescent="0.25">
      <c r="A48">
        <v>55</v>
      </c>
      <c r="B48" t="s">
        <v>196</v>
      </c>
      <c r="C48" t="s">
        <v>71</v>
      </c>
    </row>
    <row r="49" spans="1:3" x14ac:dyDescent="0.25">
      <c r="A49">
        <v>56</v>
      </c>
      <c r="B49" t="s">
        <v>199</v>
      </c>
      <c r="C49" t="s">
        <v>71</v>
      </c>
    </row>
    <row r="50" spans="1:3" x14ac:dyDescent="0.25">
      <c r="A50">
        <v>57</v>
      </c>
      <c r="B50" t="s">
        <v>202</v>
      </c>
      <c r="C50" t="s">
        <v>71</v>
      </c>
    </row>
    <row r="51" spans="1:3" x14ac:dyDescent="0.25">
      <c r="A51">
        <v>58</v>
      </c>
      <c r="B51" t="s">
        <v>204</v>
      </c>
      <c r="C51" t="s">
        <v>71</v>
      </c>
    </row>
    <row r="52" spans="1:3" x14ac:dyDescent="0.25">
      <c r="A52">
        <v>59</v>
      </c>
      <c r="B52" t="s">
        <v>208</v>
      </c>
      <c r="C52" t="s">
        <v>71</v>
      </c>
    </row>
    <row r="53" spans="1:3" x14ac:dyDescent="0.25">
      <c r="A53">
        <v>60</v>
      </c>
      <c r="B53" t="s">
        <v>211</v>
      </c>
      <c r="C53" t="s">
        <v>71</v>
      </c>
    </row>
    <row r="54" spans="1:3" x14ac:dyDescent="0.25">
      <c r="A54">
        <v>61</v>
      </c>
      <c r="B54" t="s">
        <v>213</v>
      </c>
      <c r="C54" t="s">
        <v>71</v>
      </c>
    </row>
    <row r="55" spans="1:3" x14ac:dyDescent="0.25">
      <c r="A55">
        <v>62</v>
      </c>
      <c r="B55" t="s">
        <v>216</v>
      </c>
      <c r="C55" t="s">
        <v>71</v>
      </c>
    </row>
    <row r="56" spans="1:3" x14ac:dyDescent="0.25">
      <c r="A56">
        <v>63</v>
      </c>
      <c r="B56" t="s">
        <v>219</v>
      </c>
      <c r="C56" t="s">
        <v>71</v>
      </c>
    </row>
    <row r="57" spans="1:3" x14ac:dyDescent="0.25">
      <c r="A57">
        <v>64</v>
      </c>
      <c r="B57" t="s">
        <v>222</v>
      </c>
      <c r="C57" t="s">
        <v>71</v>
      </c>
    </row>
    <row r="58" spans="1:3" x14ac:dyDescent="0.25">
      <c r="A58">
        <v>65</v>
      </c>
      <c r="B58" t="s">
        <v>225</v>
      </c>
      <c r="C58" t="s">
        <v>71</v>
      </c>
    </row>
    <row r="59" spans="1:3" x14ac:dyDescent="0.25">
      <c r="A59">
        <v>66</v>
      </c>
      <c r="B59" t="s">
        <v>228</v>
      </c>
      <c r="C59" t="s">
        <v>71</v>
      </c>
    </row>
    <row r="60" spans="1:3" x14ac:dyDescent="0.25">
      <c r="A60">
        <v>67</v>
      </c>
      <c r="B60" t="s">
        <v>230</v>
      </c>
      <c r="C60" t="s">
        <v>71</v>
      </c>
    </row>
    <row r="61" spans="1:3" x14ac:dyDescent="0.25">
      <c r="A61">
        <v>68</v>
      </c>
      <c r="B61" t="s">
        <v>233</v>
      </c>
      <c r="C61" t="s">
        <v>71</v>
      </c>
    </row>
    <row r="62" spans="1:3" x14ac:dyDescent="0.25">
      <c r="A62">
        <v>69</v>
      </c>
      <c r="B62" t="s">
        <v>235</v>
      </c>
      <c r="C62" t="s">
        <v>71</v>
      </c>
    </row>
    <row r="63" spans="1:3" x14ac:dyDescent="0.25">
      <c r="A63">
        <v>70</v>
      </c>
      <c r="B63" t="s">
        <v>237</v>
      </c>
      <c r="C63" t="s">
        <v>71</v>
      </c>
    </row>
    <row r="64" spans="1:3" x14ac:dyDescent="0.25">
      <c r="A64">
        <v>71</v>
      </c>
      <c r="B64" t="s">
        <v>240</v>
      </c>
      <c r="C64" t="s">
        <v>71</v>
      </c>
    </row>
    <row r="65" spans="1:3" x14ac:dyDescent="0.25">
      <c r="A65">
        <v>72</v>
      </c>
      <c r="B65" t="s">
        <v>242</v>
      </c>
      <c r="C65" t="s">
        <v>71</v>
      </c>
    </row>
    <row r="66" spans="1:3" x14ac:dyDescent="0.25">
      <c r="A66">
        <v>73</v>
      </c>
      <c r="B66" t="s">
        <v>244</v>
      </c>
      <c r="C66" t="s">
        <v>71</v>
      </c>
    </row>
    <row r="67" spans="1:3" x14ac:dyDescent="0.25">
      <c r="A67">
        <v>74</v>
      </c>
      <c r="B67" t="s">
        <v>247</v>
      </c>
      <c r="C67" t="s">
        <v>71</v>
      </c>
    </row>
    <row r="68" spans="1:3" x14ac:dyDescent="0.25">
      <c r="A68">
        <v>75</v>
      </c>
      <c r="B68" t="s">
        <v>249</v>
      </c>
      <c r="C68" t="s">
        <v>71</v>
      </c>
    </row>
    <row r="69" spans="1:3" x14ac:dyDescent="0.25">
      <c r="A69">
        <v>76</v>
      </c>
      <c r="B69" t="s">
        <v>252</v>
      </c>
      <c r="C69" t="s">
        <v>71</v>
      </c>
    </row>
    <row r="70" spans="1:3" x14ac:dyDescent="0.25">
      <c r="A70">
        <v>77</v>
      </c>
      <c r="B70" t="s">
        <v>255</v>
      </c>
      <c r="C70" t="s">
        <v>71</v>
      </c>
    </row>
    <row r="71" spans="1:3" x14ac:dyDescent="0.25">
      <c r="A71">
        <v>78</v>
      </c>
      <c r="B71" t="s">
        <v>258</v>
      </c>
      <c r="C71" t="s">
        <v>71</v>
      </c>
    </row>
    <row r="72" spans="1:3" x14ac:dyDescent="0.25">
      <c r="A72">
        <v>79</v>
      </c>
      <c r="B72" t="s">
        <v>261</v>
      </c>
      <c r="C72" t="s">
        <v>71</v>
      </c>
    </row>
    <row r="73" spans="1:3" x14ac:dyDescent="0.25">
      <c r="A73">
        <v>80</v>
      </c>
      <c r="B73" t="s">
        <v>264</v>
      </c>
      <c r="C73" t="s">
        <v>71</v>
      </c>
    </row>
    <row r="74" spans="1:3" x14ac:dyDescent="0.25">
      <c r="A74">
        <v>81</v>
      </c>
      <c r="B74" t="s">
        <v>266</v>
      </c>
      <c r="C74" t="s">
        <v>71</v>
      </c>
    </row>
    <row r="75" spans="1:3" x14ac:dyDescent="0.25">
      <c r="A75">
        <v>82</v>
      </c>
      <c r="B75" t="s">
        <v>269</v>
      </c>
      <c r="C75" t="s">
        <v>71</v>
      </c>
    </row>
    <row r="76" spans="1:3" x14ac:dyDescent="0.25">
      <c r="A76">
        <v>83</v>
      </c>
      <c r="B76" t="s">
        <v>271</v>
      </c>
      <c r="C76" t="s">
        <v>71</v>
      </c>
    </row>
    <row r="77" spans="1:3" x14ac:dyDescent="0.25">
      <c r="A77">
        <v>84</v>
      </c>
      <c r="B77" t="s">
        <v>273</v>
      </c>
      <c r="C77" t="s">
        <v>71</v>
      </c>
    </row>
    <row r="78" spans="1:3" x14ac:dyDescent="0.25">
      <c r="A78">
        <v>85</v>
      </c>
      <c r="B78" t="s">
        <v>275</v>
      </c>
      <c r="C78" t="s">
        <v>71</v>
      </c>
    </row>
    <row r="79" spans="1:3" x14ac:dyDescent="0.25">
      <c r="A79">
        <v>86</v>
      </c>
      <c r="B79" t="s">
        <v>277</v>
      </c>
      <c r="C79" t="s">
        <v>71</v>
      </c>
    </row>
    <row r="80" spans="1:3" x14ac:dyDescent="0.25">
      <c r="A80">
        <v>87</v>
      </c>
      <c r="B80" t="s">
        <v>279</v>
      </c>
      <c r="C80" t="s">
        <v>71</v>
      </c>
    </row>
    <row r="81" spans="1:3" x14ac:dyDescent="0.25">
      <c r="A81">
        <v>88</v>
      </c>
      <c r="B81" t="s">
        <v>281</v>
      </c>
      <c r="C81" t="s">
        <v>71</v>
      </c>
    </row>
    <row r="82" spans="1:3" x14ac:dyDescent="0.25">
      <c r="A82">
        <v>89</v>
      </c>
      <c r="B82" t="s">
        <v>283</v>
      </c>
      <c r="C82" t="s">
        <v>71</v>
      </c>
    </row>
    <row r="83" spans="1:3" x14ac:dyDescent="0.25">
      <c r="A83">
        <v>90</v>
      </c>
      <c r="B83" t="s">
        <v>285</v>
      </c>
      <c r="C83" t="s">
        <v>71</v>
      </c>
    </row>
    <row r="84" spans="1:3" x14ac:dyDescent="0.25">
      <c r="A84">
        <v>91</v>
      </c>
      <c r="B84" t="s">
        <v>288</v>
      </c>
      <c r="C84" t="s">
        <v>71</v>
      </c>
    </row>
    <row r="85" spans="1:3" x14ac:dyDescent="0.25">
      <c r="A85">
        <v>92</v>
      </c>
      <c r="B85" t="s">
        <v>290</v>
      </c>
      <c r="C85" t="s">
        <v>71</v>
      </c>
    </row>
    <row r="86" spans="1:3" x14ac:dyDescent="0.25">
      <c r="A86">
        <v>93</v>
      </c>
      <c r="B86" t="s">
        <v>292</v>
      </c>
      <c r="C86" t="s">
        <v>71</v>
      </c>
    </row>
    <row r="87" spans="1:3" x14ac:dyDescent="0.25">
      <c r="A87">
        <v>94</v>
      </c>
      <c r="B87" t="s">
        <v>294</v>
      </c>
      <c r="C87" t="s">
        <v>71</v>
      </c>
    </row>
    <row r="88" spans="1:3" x14ac:dyDescent="0.25">
      <c r="A88">
        <v>95</v>
      </c>
      <c r="B88" t="s">
        <v>296</v>
      </c>
      <c r="C88" t="s">
        <v>71</v>
      </c>
    </row>
    <row r="89" spans="1:3" x14ac:dyDescent="0.25">
      <c r="A89">
        <v>96</v>
      </c>
      <c r="B89" t="s">
        <v>298</v>
      </c>
      <c r="C89" t="s">
        <v>71</v>
      </c>
    </row>
    <row r="90" spans="1:3" x14ac:dyDescent="0.25">
      <c r="A90">
        <v>97</v>
      </c>
      <c r="B90" t="s">
        <v>300</v>
      </c>
      <c r="C90" t="s">
        <v>71</v>
      </c>
    </row>
    <row r="91" spans="1:3" x14ac:dyDescent="0.25">
      <c r="A91">
        <v>98</v>
      </c>
      <c r="B91" t="s">
        <v>302</v>
      </c>
      <c r="C91" t="s">
        <v>71</v>
      </c>
    </row>
    <row r="92" spans="1:3" x14ac:dyDescent="0.25">
      <c r="A92">
        <v>99</v>
      </c>
      <c r="B92" t="s">
        <v>304</v>
      </c>
      <c r="C92" t="s">
        <v>71</v>
      </c>
    </row>
    <row r="93" spans="1:3" x14ac:dyDescent="0.25">
      <c r="A93">
        <v>100</v>
      </c>
      <c r="B93" t="s">
        <v>306</v>
      </c>
      <c r="C93" t="s">
        <v>71</v>
      </c>
    </row>
    <row r="94" spans="1:3" x14ac:dyDescent="0.25">
      <c r="A94">
        <v>101</v>
      </c>
      <c r="B94" t="s">
        <v>308</v>
      </c>
      <c r="C94" t="s">
        <v>71</v>
      </c>
    </row>
    <row r="95" spans="1:3" x14ac:dyDescent="0.25">
      <c r="A95">
        <v>102</v>
      </c>
      <c r="B95" t="s">
        <v>310</v>
      </c>
      <c r="C95" t="s">
        <v>71</v>
      </c>
    </row>
    <row r="96" spans="1:3" x14ac:dyDescent="0.25">
      <c r="A96">
        <v>103</v>
      </c>
      <c r="B96" t="s">
        <v>312</v>
      </c>
      <c r="C96" t="s">
        <v>71</v>
      </c>
    </row>
    <row r="97" spans="1:3" x14ac:dyDescent="0.25">
      <c r="A97">
        <v>104</v>
      </c>
      <c r="B97" t="s">
        <v>314</v>
      </c>
      <c r="C97" t="s">
        <v>71</v>
      </c>
    </row>
    <row r="98" spans="1:3" x14ac:dyDescent="0.25">
      <c r="A98">
        <v>105</v>
      </c>
      <c r="B98" t="s">
        <v>316</v>
      </c>
      <c r="C98" t="s">
        <v>1364</v>
      </c>
    </row>
    <row r="99" spans="1:3" x14ac:dyDescent="0.25">
      <c r="A99">
        <v>106</v>
      </c>
      <c r="B99" t="s">
        <v>319</v>
      </c>
      <c r="C99" t="s">
        <v>71</v>
      </c>
    </row>
    <row r="100" spans="1:3" x14ac:dyDescent="0.25">
      <c r="A100">
        <v>107</v>
      </c>
      <c r="B100" t="s">
        <v>322</v>
      </c>
      <c r="C100" t="s">
        <v>71</v>
      </c>
    </row>
    <row r="101" spans="1:3" x14ac:dyDescent="0.25">
      <c r="A101">
        <v>108</v>
      </c>
      <c r="B101" t="s">
        <v>325</v>
      </c>
      <c r="C101" t="s">
        <v>1364</v>
      </c>
    </row>
    <row r="102" spans="1:3" x14ac:dyDescent="0.25">
      <c r="A102">
        <v>109</v>
      </c>
      <c r="B102" t="s">
        <v>328</v>
      </c>
      <c r="C102" t="s">
        <v>71</v>
      </c>
    </row>
    <row r="103" spans="1:3" x14ac:dyDescent="0.25">
      <c r="A103">
        <v>110</v>
      </c>
      <c r="B103" t="s">
        <v>331</v>
      </c>
      <c r="C103" t="s">
        <v>71</v>
      </c>
    </row>
    <row r="104" spans="1:3" x14ac:dyDescent="0.25">
      <c r="A104">
        <v>111</v>
      </c>
      <c r="B104" t="s">
        <v>333</v>
      </c>
      <c r="C104" t="s">
        <v>71</v>
      </c>
    </row>
    <row r="105" spans="1:3" x14ac:dyDescent="0.25">
      <c r="A105">
        <v>112</v>
      </c>
      <c r="B105" t="s">
        <v>335</v>
      </c>
      <c r="C105" t="s">
        <v>71</v>
      </c>
    </row>
    <row r="106" spans="1:3" x14ac:dyDescent="0.25">
      <c r="A106">
        <v>113</v>
      </c>
      <c r="B106" t="s">
        <v>338</v>
      </c>
      <c r="C106" t="s">
        <v>71</v>
      </c>
    </row>
    <row r="107" spans="1:3" x14ac:dyDescent="0.25">
      <c r="A107">
        <v>114</v>
      </c>
      <c r="B107" t="s">
        <v>340</v>
      </c>
      <c r="C107" t="s">
        <v>71</v>
      </c>
    </row>
    <row r="108" spans="1:3" x14ac:dyDescent="0.25">
      <c r="A108">
        <v>115</v>
      </c>
      <c r="B108" t="s">
        <v>343</v>
      </c>
      <c r="C108" t="s">
        <v>71</v>
      </c>
    </row>
    <row r="109" spans="1:3" x14ac:dyDescent="0.25">
      <c r="A109">
        <v>116</v>
      </c>
      <c r="B109" t="s">
        <v>346</v>
      </c>
      <c r="C109" t="s">
        <v>71</v>
      </c>
    </row>
    <row r="110" spans="1:3" x14ac:dyDescent="0.25">
      <c r="A110">
        <v>117</v>
      </c>
      <c r="B110" t="s">
        <v>348</v>
      </c>
      <c r="C110" t="s">
        <v>71</v>
      </c>
    </row>
    <row r="111" spans="1:3" x14ac:dyDescent="0.25">
      <c r="A111">
        <v>118</v>
      </c>
      <c r="B111" t="s">
        <v>350</v>
      </c>
      <c r="C111" t="s">
        <v>71</v>
      </c>
    </row>
    <row r="112" spans="1:3" x14ac:dyDescent="0.25">
      <c r="A112">
        <v>119</v>
      </c>
      <c r="B112" t="s">
        <v>352</v>
      </c>
      <c r="C112" t="s">
        <v>71</v>
      </c>
    </row>
    <row r="113" spans="1:3" x14ac:dyDescent="0.25">
      <c r="A113">
        <v>120</v>
      </c>
      <c r="B113" t="s">
        <v>355</v>
      </c>
      <c r="C113" t="s">
        <v>71</v>
      </c>
    </row>
    <row r="114" spans="1:3" x14ac:dyDescent="0.25">
      <c r="A114">
        <v>121</v>
      </c>
      <c r="B114" t="s">
        <v>358</v>
      </c>
      <c r="C114" t="s">
        <v>71</v>
      </c>
    </row>
    <row r="115" spans="1:3" x14ac:dyDescent="0.25">
      <c r="A115">
        <v>122</v>
      </c>
      <c r="B115" t="s">
        <v>361</v>
      </c>
      <c r="C115" t="s">
        <v>71</v>
      </c>
    </row>
    <row r="116" spans="1:3" x14ac:dyDescent="0.25">
      <c r="A116">
        <v>123</v>
      </c>
      <c r="B116" t="s">
        <v>364</v>
      </c>
      <c r="C116" t="s">
        <v>71</v>
      </c>
    </row>
    <row r="117" spans="1:3" x14ac:dyDescent="0.25">
      <c r="A117">
        <v>124</v>
      </c>
      <c r="B117" t="s">
        <v>366</v>
      </c>
      <c r="C117" t="s">
        <v>71</v>
      </c>
    </row>
    <row r="118" spans="1:3" x14ac:dyDescent="0.25">
      <c r="A118">
        <v>125</v>
      </c>
      <c r="B118" t="s">
        <v>369</v>
      </c>
      <c r="C118" t="s">
        <v>71</v>
      </c>
    </row>
    <row r="119" spans="1:3" x14ac:dyDescent="0.25">
      <c r="A119">
        <v>126</v>
      </c>
      <c r="B119" t="s">
        <v>372</v>
      </c>
      <c r="C119" t="s">
        <v>71</v>
      </c>
    </row>
    <row r="120" spans="1:3" x14ac:dyDescent="0.25">
      <c r="A120">
        <v>127</v>
      </c>
      <c r="B120" t="s">
        <v>375</v>
      </c>
      <c r="C120" t="s">
        <v>71</v>
      </c>
    </row>
    <row r="121" spans="1:3" x14ac:dyDescent="0.25">
      <c r="A121">
        <v>128</v>
      </c>
      <c r="B121" t="s">
        <v>378</v>
      </c>
      <c r="C121" t="s">
        <v>71</v>
      </c>
    </row>
    <row r="122" spans="1:3" x14ac:dyDescent="0.25">
      <c r="A122">
        <v>129</v>
      </c>
      <c r="B122" t="s">
        <v>381</v>
      </c>
      <c r="C122" t="s">
        <v>71</v>
      </c>
    </row>
    <row r="123" spans="1:3" x14ac:dyDescent="0.25">
      <c r="A123">
        <v>130</v>
      </c>
      <c r="B123" t="s">
        <v>384</v>
      </c>
      <c r="C123" t="s">
        <v>71</v>
      </c>
    </row>
    <row r="124" spans="1:3" x14ac:dyDescent="0.25">
      <c r="A124">
        <v>131</v>
      </c>
      <c r="B124" t="s">
        <v>386</v>
      </c>
      <c r="C124" t="s">
        <v>71</v>
      </c>
    </row>
    <row r="125" spans="1:3" x14ac:dyDescent="0.25">
      <c r="A125">
        <v>132</v>
      </c>
      <c r="B125" t="s">
        <v>389</v>
      </c>
      <c r="C125" t="s">
        <v>71</v>
      </c>
    </row>
    <row r="126" spans="1:3" x14ac:dyDescent="0.25">
      <c r="A126">
        <v>133</v>
      </c>
      <c r="B126" t="s">
        <v>392</v>
      </c>
      <c r="C126" t="s">
        <v>71</v>
      </c>
    </row>
    <row r="127" spans="1:3" x14ac:dyDescent="0.25">
      <c r="A127">
        <v>134</v>
      </c>
      <c r="B127" t="s">
        <v>394</v>
      </c>
      <c r="C127" t="s">
        <v>71</v>
      </c>
    </row>
    <row r="128" spans="1:3" x14ac:dyDescent="0.25">
      <c r="A128">
        <v>135</v>
      </c>
      <c r="B128" t="s">
        <v>397</v>
      </c>
      <c r="C128" t="s">
        <v>71</v>
      </c>
    </row>
    <row r="129" spans="1:3" x14ac:dyDescent="0.25">
      <c r="A129">
        <v>136</v>
      </c>
      <c r="B129" t="s">
        <v>400</v>
      </c>
      <c r="C129" t="s">
        <v>71</v>
      </c>
    </row>
    <row r="130" spans="1:3" x14ac:dyDescent="0.25">
      <c r="A130">
        <v>137</v>
      </c>
      <c r="B130" t="s">
        <v>403</v>
      </c>
      <c r="C130" t="s">
        <v>71</v>
      </c>
    </row>
    <row r="131" spans="1:3" x14ac:dyDescent="0.25">
      <c r="A131">
        <v>138</v>
      </c>
      <c r="B131" t="s">
        <v>406</v>
      </c>
      <c r="C131" t="s">
        <v>71</v>
      </c>
    </row>
    <row r="132" spans="1:3" x14ac:dyDescent="0.25">
      <c r="A132">
        <v>139</v>
      </c>
      <c r="B132" t="s">
        <v>409</v>
      </c>
      <c r="C132" t="s">
        <v>71</v>
      </c>
    </row>
    <row r="133" spans="1:3" x14ac:dyDescent="0.25">
      <c r="A133">
        <v>140</v>
      </c>
      <c r="B133" t="s">
        <v>412</v>
      </c>
      <c r="C133" t="s">
        <v>71</v>
      </c>
    </row>
    <row r="134" spans="1:3" x14ac:dyDescent="0.25">
      <c r="A134">
        <v>141</v>
      </c>
      <c r="B134" t="s">
        <v>415</v>
      </c>
      <c r="C134" t="s">
        <v>71</v>
      </c>
    </row>
    <row r="135" spans="1:3" x14ac:dyDescent="0.25">
      <c r="A135">
        <v>142</v>
      </c>
      <c r="B135" t="s">
        <v>418</v>
      </c>
      <c r="C135" t="s">
        <v>71</v>
      </c>
    </row>
    <row r="136" spans="1:3" x14ac:dyDescent="0.25">
      <c r="A136">
        <v>143</v>
      </c>
      <c r="B136" t="s">
        <v>421</v>
      </c>
      <c r="C136" t="s">
        <v>71</v>
      </c>
    </row>
    <row r="137" spans="1:3" x14ac:dyDescent="0.25">
      <c r="A137">
        <v>144</v>
      </c>
      <c r="B137" t="s">
        <v>424</v>
      </c>
      <c r="C137" t="s">
        <v>71</v>
      </c>
    </row>
    <row r="138" spans="1:3" x14ac:dyDescent="0.25">
      <c r="A138">
        <v>145</v>
      </c>
      <c r="B138" t="s">
        <v>427</v>
      </c>
      <c r="C138" t="s">
        <v>71</v>
      </c>
    </row>
    <row r="139" spans="1:3" x14ac:dyDescent="0.25">
      <c r="A139">
        <v>146</v>
      </c>
      <c r="B139" t="s">
        <v>430</v>
      </c>
      <c r="C139" t="s">
        <v>71</v>
      </c>
    </row>
    <row r="140" spans="1:3" x14ac:dyDescent="0.25">
      <c r="A140">
        <v>147</v>
      </c>
      <c r="B140" t="s">
        <v>433</v>
      </c>
      <c r="C140" t="s">
        <v>71</v>
      </c>
    </row>
    <row r="141" spans="1:3" x14ac:dyDescent="0.25">
      <c r="A141">
        <v>148</v>
      </c>
      <c r="B141" t="s">
        <v>436</v>
      </c>
      <c r="C141" t="s">
        <v>71</v>
      </c>
    </row>
    <row r="142" spans="1:3" x14ac:dyDescent="0.25">
      <c r="A142">
        <v>149</v>
      </c>
      <c r="B142" t="s">
        <v>439</v>
      </c>
      <c r="C142" t="s">
        <v>71</v>
      </c>
    </row>
    <row r="143" spans="1:3" x14ac:dyDescent="0.25">
      <c r="A143">
        <v>150</v>
      </c>
      <c r="B143" t="s">
        <v>442</v>
      </c>
      <c r="C143" t="s">
        <v>71</v>
      </c>
    </row>
    <row r="144" spans="1:3" x14ac:dyDescent="0.25">
      <c r="A144">
        <v>151</v>
      </c>
      <c r="B144" t="s">
        <v>445</v>
      </c>
      <c r="C144" t="s">
        <v>71</v>
      </c>
    </row>
    <row r="145" spans="1:3" x14ac:dyDescent="0.25">
      <c r="A145">
        <v>152</v>
      </c>
      <c r="B145" t="s">
        <v>448</v>
      </c>
      <c r="C145" t="s">
        <v>71</v>
      </c>
    </row>
    <row r="146" spans="1:3" x14ac:dyDescent="0.25">
      <c r="A146">
        <v>153</v>
      </c>
      <c r="B146" t="s">
        <v>451</v>
      </c>
      <c r="C146" t="s">
        <v>71</v>
      </c>
    </row>
    <row r="147" spans="1:3" x14ac:dyDescent="0.25">
      <c r="A147">
        <v>154</v>
      </c>
      <c r="B147" t="s">
        <v>454</v>
      </c>
      <c r="C147" t="s">
        <v>71</v>
      </c>
    </row>
    <row r="148" spans="1:3" x14ac:dyDescent="0.25">
      <c r="A148">
        <v>155</v>
      </c>
      <c r="B148" t="s">
        <v>457</v>
      </c>
      <c r="C148" t="s">
        <v>71</v>
      </c>
    </row>
    <row r="149" spans="1:3" x14ac:dyDescent="0.25">
      <c r="A149">
        <v>156</v>
      </c>
      <c r="B149" t="s">
        <v>460</v>
      </c>
      <c r="C149" t="s">
        <v>71</v>
      </c>
    </row>
    <row r="150" spans="1:3" x14ac:dyDescent="0.25">
      <c r="A150">
        <v>157</v>
      </c>
      <c r="B150" t="s">
        <v>463</v>
      </c>
      <c r="C150" t="s">
        <v>71</v>
      </c>
    </row>
    <row r="151" spans="1:3" x14ac:dyDescent="0.25">
      <c r="A151">
        <v>158</v>
      </c>
      <c r="B151" t="s">
        <v>466</v>
      </c>
      <c r="C151" t="s">
        <v>71</v>
      </c>
    </row>
    <row r="152" spans="1:3" x14ac:dyDescent="0.25">
      <c r="A152">
        <v>159</v>
      </c>
      <c r="B152" t="s">
        <v>468</v>
      </c>
      <c r="C152" t="s">
        <v>71</v>
      </c>
    </row>
    <row r="153" spans="1:3" x14ac:dyDescent="0.25">
      <c r="A153">
        <v>160</v>
      </c>
      <c r="B153" t="s">
        <v>471</v>
      </c>
      <c r="C153" t="s">
        <v>71</v>
      </c>
    </row>
    <row r="154" spans="1:3" x14ac:dyDescent="0.25">
      <c r="A154">
        <v>161</v>
      </c>
      <c r="B154" t="s">
        <v>473</v>
      </c>
      <c r="C154" t="s">
        <v>71</v>
      </c>
    </row>
    <row r="155" spans="1:3" x14ac:dyDescent="0.25">
      <c r="A155">
        <v>162</v>
      </c>
      <c r="B155" t="s">
        <v>476</v>
      </c>
      <c r="C155" t="s">
        <v>1364</v>
      </c>
    </row>
    <row r="156" spans="1:3" x14ac:dyDescent="0.25">
      <c r="A156">
        <v>163</v>
      </c>
      <c r="B156" t="s">
        <v>479</v>
      </c>
      <c r="C156" t="s">
        <v>71</v>
      </c>
    </row>
    <row r="157" spans="1:3" x14ac:dyDescent="0.25">
      <c r="A157">
        <v>164</v>
      </c>
      <c r="B157" t="s">
        <v>482</v>
      </c>
      <c r="C157" t="s">
        <v>71</v>
      </c>
    </row>
    <row r="158" spans="1:3" x14ac:dyDescent="0.25">
      <c r="A158">
        <v>165</v>
      </c>
      <c r="B158" t="s">
        <v>485</v>
      </c>
      <c r="C158" t="s">
        <v>71</v>
      </c>
    </row>
    <row r="159" spans="1:3" x14ac:dyDescent="0.25">
      <c r="A159">
        <v>166</v>
      </c>
      <c r="B159" t="s">
        <v>488</v>
      </c>
      <c r="C159" t="s">
        <v>71</v>
      </c>
    </row>
    <row r="160" spans="1:3" x14ac:dyDescent="0.25">
      <c r="A160">
        <v>167</v>
      </c>
      <c r="B160" t="s">
        <v>491</v>
      </c>
      <c r="C160" t="s">
        <v>71</v>
      </c>
    </row>
    <row r="161" spans="1:3" x14ac:dyDescent="0.25">
      <c r="A161">
        <v>168</v>
      </c>
      <c r="B161" t="s">
        <v>493</v>
      </c>
      <c r="C161" t="s">
        <v>71</v>
      </c>
    </row>
    <row r="162" spans="1:3" x14ac:dyDescent="0.25">
      <c r="A162">
        <v>169</v>
      </c>
      <c r="B162" t="s">
        <v>496</v>
      </c>
      <c r="C162" t="s">
        <v>71</v>
      </c>
    </row>
    <row r="163" spans="1:3" x14ac:dyDescent="0.25">
      <c r="A163">
        <v>170</v>
      </c>
      <c r="B163" t="s">
        <v>499</v>
      </c>
      <c r="C163" t="s">
        <v>71</v>
      </c>
    </row>
    <row r="164" spans="1:3" x14ac:dyDescent="0.25">
      <c r="A164">
        <v>171</v>
      </c>
      <c r="B164" t="s">
        <v>501</v>
      </c>
      <c r="C164" t="s">
        <v>71</v>
      </c>
    </row>
    <row r="165" spans="1:3" x14ac:dyDescent="0.25">
      <c r="A165">
        <v>172</v>
      </c>
      <c r="B165" t="s">
        <v>504</v>
      </c>
      <c r="C165" t="s">
        <v>71</v>
      </c>
    </row>
    <row r="166" spans="1:3" x14ac:dyDescent="0.25">
      <c r="A166">
        <v>173</v>
      </c>
      <c r="B166" t="s">
        <v>506</v>
      </c>
      <c r="C166" t="s">
        <v>71</v>
      </c>
    </row>
    <row r="167" spans="1:3" x14ac:dyDescent="0.25">
      <c r="A167">
        <v>174</v>
      </c>
      <c r="B167" t="s">
        <v>508</v>
      </c>
      <c r="C167" t="s">
        <v>71</v>
      </c>
    </row>
    <row r="168" spans="1:3" x14ac:dyDescent="0.25">
      <c r="A168">
        <v>175</v>
      </c>
      <c r="B168" t="s">
        <v>510</v>
      </c>
      <c r="C168" t="s">
        <v>71</v>
      </c>
    </row>
    <row r="169" spans="1:3" x14ac:dyDescent="0.25">
      <c r="A169">
        <v>176</v>
      </c>
      <c r="B169" t="s">
        <v>512</v>
      </c>
      <c r="C169" t="s">
        <v>71</v>
      </c>
    </row>
    <row r="170" spans="1:3" x14ac:dyDescent="0.25">
      <c r="A170">
        <v>177</v>
      </c>
      <c r="B170" t="s">
        <v>514</v>
      </c>
      <c r="C170" t="s">
        <v>71</v>
      </c>
    </row>
    <row r="171" spans="1:3" x14ac:dyDescent="0.25">
      <c r="A171">
        <v>178</v>
      </c>
      <c r="B171" t="s">
        <v>517</v>
      </c>
      <c r="C171" t="s">
        <v>1364</v>
      </c>
    </row>
    <row r="172" spans="1:3" x14ac:dyDescent="0.25">
      <c r="A172">
        <v>179</v>
      </c>
      <c r="B172" t="s">
        <v>520</v>
      </c>
      <c r="C172" t="s">
        <v>71</v>
      </c>
    </row>
    <row r="173" spans="1:3" x14ac:dyDescent="0.25">
      <c r="A173">
        <v>180</v>
      </c>
      <c r="B173" t="s">
        <v>523</v>
      </c>
      <c r="C173" t="s">
        <v>71</v>
      </c>
    </row>
    <row r="174" spans="1:3" x14ac:dyDescent="0.25">
      <c r="A174">
        <v>181</v>
      </c>
      <c r="B174" t="s">
        <v>526</v>
      </c>
      <c r="C174" t="s">
        <v>71</v>
      </c>
    </row>
    <row r="175" spans="1:3" x14ac:dyDescent="0.25">
      <c r="A175">
        <v>182</v>
      </c>
      <c r="B175" t="s">
        <v>529</v>
      </c>
      <c r="C175" t="s">
        <v>71</v>
      </c>
    </row>
    <row r="176" spans="1:3" x14ac:dyDescent="0.25">
      <c r="A176">
        <v>183</v>
      </c>
      <c r="B176" t="s">
        <v>532</v>
      </c>
      <c r="C176" t="s">
        <v>71</v>
      </c>
    </row>
    <row r="177" spans="1:3" x14ac:dyDescent="0.25">
      <c r="A177">
        <v>184</v>
      </c>
      <c r="B177" t="s">
        <v>535</v>
      </c>
      <c r="C177" t="s">
        <v>1364</v>
      </c>
    </row>
    <row r="178" spans="1:3" x14ac:dyDescent="0.25">
      <c r="A178">
        <v>185</v>
      </c>
      <c r="B178" t="s">
        <v>538</v>
      </c>
      <c r="C178" t="s">
        <v>71</v>
      </c>
    </row>
    <row r="179" spans="1:3" x14ac:dyDescent="0.25">
      <c r="A179">
        <v>186</v>
      </c>
      <c r="B179" t="s">
        <v>541</v>
      </c>
      <c r="C179" t="s">
        <v>71</v>
      </c>
    </row>
    <row r="180" spans="1:3" x14ac:dyDescent="0.25">
      <c r="A180">
        <v>187</v>
      </c>
      <c r="B180" t="s">
        <v>544</v>
      </c>
      <c r="C180" t="s">
        <v>71</v>
      </c>
    </row>
    <row r="181" spans="1:3" x14ac:dyDescent="0.25">
      <c r="A181">
        <v>188</v>
      </c>
      <c r="B181" t="s">
        <v>547</v>
      </c>
      <c r="C181" t="s">
        <v>71</v>
      </c>
    </row>
    <row r="182" spans="1:3" x14ac:dyDescent="0.25">
      <c r="A182">
        <v>189</v>
      </c>
      <c r="B182" t="s">
        <v>550</v>
      </c>
      <c r="C182" t="s">
        <v>71</v>
      </c>
    </row>
    <row r="183" spans="1:3" x14ac:dyDescent="0.25">
      <c r="A183">
        <v>190</v>
      </c>
      <c r="B183" t="s">
        <v>553</v>
      </c>
      <c r="C183" t="s">
        <v>71</v>
      </c>
    </row>
    <row r="184" spans="1:3" x14ac:dyDescent="0.25">
      <c r="A184">
        <v>191</v>
      </c>
      <c r="B184" t="s">
        <v>556</v>
      </c>
      <c r="C184" t="s">
        <v>71</v>
      </c>
    </row>
    <row r="185" spans="1:3" x14ac:dyDescent="0.25">
      <c r="A185">
        <v>192</v>
      </c>
      <c r="B185" t="s">
        <v>559</v>
      </c>
      <c r="C185" t="s">
        <v>71</v>
      </c>
    </row>
    <row r="186" spans="1:3" x14ac:dyDescent="0.25">
      <c r="A186">
        <v>193</v>
      </c>
      <c r="B186" t="s">
        <v>562</v>
      </c>
      <c r="C186" t="s">
        <v>71</v>
      </c>
    </row>
    <row r="187" spans="1:3" x14ac:dyDescent="0.25">
      <c r="A187">
        <v>194</v>
      </c>
      <c r="B187" t="s">
        <v>565</v>
      </c>
      <c r="C187" t="s">
        <v>71</v>
      </c>
    </row>
    <row r="188" spans="1:3" x14ac:dyDescent="0.25">
      <c r="A188">
        <v>195</v>
      </c>
      <c r="B188" t="s">
        <v>568</v>
      </c>
      <c r="C188" t="s">
        <v>71</v>
      </c>
    </row>
    <row r="189" spans="1:3" x14ac:dyDescent="0.25">
      <c r="A189">
        <v>196</v>
      </c>
      <c r="B189" t="s">
        <v>571</v>
      </c>
      <c r="C189" t="s">
        <v>71</v>
      </c>
    </row>
    <row r="190" spans="1:3" x14ac:dyDescent="0.25">
      <c r="A190">
        <v>197</v>
      </c>
      <c r="B190" t="s">
        <v>574</v>
      </c>
      <c r="C190" t="s">
        <v>1364</v>
      </c>
    </row>
    <row r="191" spans="1:3" x14ac:dyDescent="0.25">
      <c r="A191">
        <v>198</v>
      </c>
      <c r="B191" t="s">
        <v>577</v>
      </c>
      <c r="C191" t="s">
        <v>71</v>
      </c>
    </row>
    <row r="192" spans="1:3" x14ac:dyDescent="0.25">
      <c r="A192">
        <v>199</v>
      </c>
      <c r="B192" t="s">
        <v>580</v>
      </c>
      <c r="C192" t="s">
        <v>71</v>
      </c>
    </row>
    <row r="193" spans="1:3" x14ac:dyDescent="0.25">
      <c r="A193">
        <v>200</v>
      </c>
      <c r="B193" t="s">
        <v>583</v>
      </c>
      <c r="C193" t="s">
        <v>71</v>
      </c>
    </row>
    <row r="194" spans="1:3" x14ac:dyDescent="0.25">
      <c r="A194">
        <v>201</v>
      </c>
      <c r="B194" t="s">
        <v>586</v>
      </c>
      <c r="C194" t="s">
        <v>71</v>
      </c>
    </row>
    <row r="195" spans="1:3" x14ac:dyDescent="0.25">
      <c r="A195">
        <v>202</v>
      </c>
      <c r="B195" t="s">
        <v>589</v>
      </c>
      <c r="C195" t="s">
        <v>71</v>
      </c>
    </row>
    <row r="196" spans="1:3" x14ac:dyDescent="0.25">
      <c r="A196">
        <v>203</v>
      </c>
      <c r="B196" t="s">
        <v>592</v>
      </c>
      <c r="C196" t="s">
        <v>71</v>
      </c>
    </row>
    <row r="197" spans="1:3" x14ac:dyDescent="0.25">
      <c r="A197">
        <v>204</v>
      </c>
      <c r="B197" t="s">
        <v>595</v>
      </c>
      <c r="C197" t="s">
        <v>71</v>
      </c>
    </row>
    <row r="198" spans="1:3" x14ac:dyDescent="0.25">
      <c r="A198">
        <v>205</v>
      </c>
      <c r="B198" t="s">
        <v>598</v>
      </c>
      <c r="C198" t="s">
        <v>71</v>
      </c>
    </row>
    <row r="199" spans="1:3" x14ac:dyDescent="0.25">
      <c r="A199">
        <v>206</v>
      </c>
      <c r="B199" t="s">
        <v>601</v>
      </c>
      <c r="C199" t="s">
        <v>71</v>
      </c>
    </row>
    <row r="200" spans="1:3" x14ac:dyDescent="0.25">
      <c r="A200">
        <v>207</v>
      </c>
      <c r="B200" t="s">
        <v>604</v>
      </c>
      <c r="C200" t="s">
        <v>71</v>
      </c>
    </row>
    <row r="201" spans="1:3" x14ac:dyDescent="0.25">
      <c r="A201">
        <v>208</v>
      </c>
      <c r="B201" t="s">
        <v>607</v>
      </c>
      <c r="C201" t="s">
        <v>71</v>
      </c>
    </row>
    <row r="202" spans="1:3" x14ac:dyDescent="0.25">
      <c r="A202">
        <v>209</v>
      </c>
      <c r="B202" t="s">
        <v>609</v>
      </c>
      <c r="C202" t="s">
        <v>71</v>
      </c>
    </row>
    <row r="203" spans="1:3" x14ac:dyDescent="0.25">
      <c r="A203">
        <v>210</v>
      </c>
      <c r="B203" t="s">
        <v>612</v>
      </c>
      <c r="C203" t="s">
        <v>71</v>
      </c>
    </row>
    <row r="204" spans="1:3" x14ac:dyDescent="0.25">
      <c r="A204">
        <v>211</v>
      </c>
      <c r="B204" t="s">
        <v>615</v>
      </c>
      <c r="C204" t="s">
        <v>1363</v>
      </c>
    </row>
    <row r="205" spans="1:3" x14ac:dyDescent="0.25">
      <c r="A205">
        <v>212</v>
      </c>
      <c r="B205" t="s">
        <v>617</v>
      </c>
      <c r="C205" t="s">
        <v>71</v>
      </c>
    </row>
    <row r="206" spans="1:3" x14ac:dyDescent="0.25">
      <c r="A206">
        <v>213</v>
      </c>
      <c r="B206" t="s">
        <v>619</v>
      </c>
      <c r="C206" t="s">
        <v>71</v>
      </c>
    </row>
    <row r="207" spans="1:3" x14ac:dyDescent="0.25">
      <c r="A207">
        <v>214</v>
      </c>
      <c r="B207" t="s">
        <v>622</v>
      </c>
      <c r="C207" t="s">
        <v>71</v>
      </c>
    </row>
    <row r="208" spans="1:3" x14ac:dyDescent="0.25">
      <c r="A208">
        <v>215</v>
      </c>
      <c r="B208" t="s">
        <v>625</v>
      </c>
      <c r="C208" t="s">
        <v>71</v>
      </c>
    </row>
    <row r="209" spans="1:3" x14ac:dyDescent="0.25">
      <c r="A209">
        <v>216</v>
      </c>
      <c r="B209" t="s">
        <v>627</v>
      </c>
      <c r="C209" t="s">
        <v>71</v>
      </c>
    </row>
    <row r="210" spans="1:3" x14ac:dyDescent="0.25">
      <c r="A210">
        <v>217</v>
      </c>
      <c r="B210" t="s">
        <v>629</v>
      </c>
      <c r="C210" t="s">
        <v>71</v>
      </c>
    </row>
  </sheetData>
  <pageMargins left="0.7" right="0.7" top="0.75" bottom="0.75" header="0.3" footer="0.3"/>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FormatPr defaultRowHeight="15" outlineLevelRow="0" outlineLevelCol="0" x14ac:dyDescent="55"/>
  <sheetData>
    <row r="1" spans="1:3" x14ac:dyDescent="0.25">
      <c r="A1" t="s">
        <v>1360</v>
      </c>
      <c r="B1" t="s">
        <v>1361</v>
      </c>
      <c r="C1" t="s">
        <v>1362</v>
      </c>
    </row>
    <row r="2" spans="1:3" x14ac:dyDescent="0.25">
      <c r="A2">
        <v>9</v>
      </c>
      <c r="B2" t="s">
        <v>68</v>
      </c>
      <c r="C2" t="s">
        <v>71</v>
      </c>
    </row>
    <row r="3" spans="1:3" x14ac:dyDescent="0.25">
      <c r="A3">
        <v>10</v>
      </c>
      <c r="B3" t="s">
        <v>73</v>
      </c>
      <c r="C3" t="s">
        <v>71</v>
      </c>
    </row>
    <row r="4" spans="1:3" x14ac:dyDescent="0.25">
      <c r="A4">
        <v>11</v>
      </c>
      <c r="B4" t="s">
        <v>76</v>
      </c>
      <c r="C4" t="s">
        <v>71</v>
      </c>
    </row>
    <row r="5" spans="1:3" x14ac:dyDescent="0.25">
      <c r="A5">
        <v>12</v>
      </c>
      <c r="B5" t="s">
        <v>80</v>
      </c>
      <c r="C5" t="s">
        <v>71</v>
      </c>
    </row>
    <row r="6" spans="1:3" x14ac:dyDescent="0.25">
      <c r="A6">
        <v>13</v>
      </c>
      <c r="B6" t="s">
        <v>82</v>
      </c>
      <c r="C6" t="s">
        <v>71</v>
      </c>
    </row>
    <row r="7" spans="1:3" x14ac:dyDescent="0.25">
      <c r="A7">
        <v>14</v>
      </c>
      <c r="B7" t="s">
        <v>85</v>
      </c>
      <c r="C7" t="s">
        <v>71</v>
      </c>
    </row>
    <row r="8" spans="1:3" x14ac:dyDescent="0.25">
      <c r="A8">
        <v>15</v>
      </c>
      <c r="B8" t="s">
        <v>88</v>
      </c>
      <c r="C8" t="s">
        <v>1365</v>
      </c>
    </row>
    <row r="9" spans="1:3" x14ac:dyDescent="0.25">
      <c r="A9">
        <v>16</v>
      </c>
      <c r="B9" t="s">
        <v>92</v>
      </c>
      <c r="C9" t="s">
        <v>71</v>
      </c>
    </row>
    <row r="10" spans="1:3" x14ac:dyDescent="0.25">
      <c r="A10">
        <v>17</v>
      </c>
      <c r="B10" t="s">
        <v>95</v>
      </c>
      <c r="C10" t="s">
        <v>71</v>
      </c>
    </row>
    <row r="11" spans="1:3" x14ac:dyDescent="0.25">
      <c r="A11">
        <v>18</v>
      </c>
      <c r="B11" t="s">
        <v>99</v>
      </c>
      <c r="C11" t="s">
        <v>1363</v>
      </c>
    </row>
    <row r="12" spans="1:3" x14ac:dyDescent="0.25">
      <c r="A12">
        <v>19</v>
      </c>
      <c r="B12" t="s">
        <v>101</v>
      </c>
      <c r="C12" t="s">
        <v>71</v>
      </c>
    </row>
    <row r="13" spans="1:3" x14ac:dyDescent="0.25">
      <c r="A13">
        <v>20</v>
      </c>
      <c r="B13" t="s">
        <v>105</v>
      </c>
      <c r="C13" t="s">
        <v>71</v>
      </c>
    </row>
    <row r="14" spans="1:3" x14ac:dyDescent="0.25">
      <c r="A14">
        <v>21</v>
      </c>
      <c r="B14" t="s">
        <v>108</v>
      </c>
      <c r="C14" t="s">
        <v>71</v>
      </c>
    </row>
    <row r="15" spans="1:3" x14ac:dyDescent="0.25">
      <c r="A15">
        <v>22</v>
      </c>
      <c r="B15" t="s">
        <v>110</v>
      </c>
      <c r="C15" t="s">
        <v>71</v>
      </c>
    </row>
    <row r="16" spans="1:3" x14ac:dyDescent="0.25">
      <c r="A16">
        <v>23</v>
      </c>
      <c r="B16" t="s">
        <v>113</v>
      </c>
      <c r="C16" t="s">
        <v>71</v>
      </c>
    </row>
    <row r="17" spans="1:3" x14ac:dyDescent="0.25">
      <c r="A17">
        <v>24</v>
      </c>
      <c r="B17" t="s">
        <v>116</v>
      </c>
      <c r="C17" t="s">
        <v>71</v>
      </c>
    </row>
    <row r="18" spans="1:3" x14ac:dyDescent="0.25">
      <c r="A18">
        <v>25</v>
      </c>
      <c r="B18" t="s">
        <v>119</v>
      </c>
      <c r="C18" t="s">
        <v>71</v>
      </c>
    </row>
    <row r="19" spans="1:3" x14ac:dyDescent="0.25">
      <c r="A19">
        <v>26</v>
      </c>
      <c r="B19" t="s">
        <v>123</v>
      </c>
      <c r="C19" t="s">
        <v>71</v>
      </c>
    </row>
    <row r="20" spans="1:3" x14ac:dyDescent="0.25">
      <c r="A20">
        <v>27</v>
      </c>
      <c r="B20" t="s">
        <v>126</v>
      </c>
      <c r="C20" t="s">
        <v>71</v>
      </c>
    </row>
    <row r="21" spans="1:3" x14ac:dyDescent="0.25">
      <c r="A21">
        <v>28</v>
      </c>
      <c r="B21" t="s">
        <v>129</v>
      </c>
      <c r="C21" t="s">
        <v>71</v>
      </c>
    </row>
    <row r="22" spans="1:3" x14ac:dyDescent="0.25">
      <c r="A22">
        <v>29</v>
      </c>
      <c r="B22" t="s">
        <v>132</v>
      </c>
      <c r="C22" t="s">
        <v>71</v>
      </c>
    </row>
    <row r="23" spans="1:3" x14ac:dyDescent="0.25">
      <c r="A23">
        <v>30</v>
      </c>
      <c r="B23" t="s">
        <v>134</v>
      </c>
      <c r="C23" t="s">
        <v>71</v>
      </c>
    </row>
    <row r="24" spans="1:3" x14ac:dyDescent="0.25">
      <c r="A24">
        <v>31</v>
      </c>
      <c r="B24" t="s">
        <v>136</v>
      </c>
      <c r="C24" t="s">
        <v>71</v>
      </c>
    </row>
    <row r="25" spans="1:3" x14ac:dyDescent="0.25">
      <c r="A25">
        <v>32</v>
      </c>
      <c r="B25" t="s">
        <v>138</v>
      </c>
      <c r="C25" t="s">
        <v>71</v>
      </c>
    </row>
    <row r="26" spans="1:3" x14ac:dyDescent="0.25">
      <c r="A26">
        <v>33</v>
      </c>
      <c r="B26" t="s">
        <v>140</v>
      </c>
      <c r="C26" t="s">
        <v>71</v>
      </c>
    </row>
    <row r="27" spans="1:3" x14ac:dyDescent="0.25">
      <c r="A27">
        <v>34</v>
      </c>
      <c r="B27" t="s">
        <v>142</v>
      </c>
      <c r="C27" t="s">
        <v>71</v>
      </c>
    </row>
    <row r="28" spans="1:3" x14ac:dyDescent="0.25">
      <c r="A28">
        <v>35</v>
      </c>
      <c r="B28" t="s">
        <v>144</v>
      </c>
      <c r="C28" t="s">
        <v>71</v>
      </c>
    </row>
    <row r="29" spans="1:3" x14ac:dyDescent="0.25">
      <c r="A29">
        <v>36</v>
      </c>
      <c r="B29" t="s">
        <v>148</v>
      </c>
      <c r="C29" t="s">
        <v>71</v>
      </c>
    </row>
    <row r="30" spans="1:3" x14ac:dyDescent="0.25">
      <c r="A30">
        <v>37</v>
      </c>
      <c r="B30" t="s">
        <v>151</v>
      </c>
      <c r="C30" t="s">
        <v>71</v>
      </c>
    </row>
    <row r="31" spans="1:3" x14ac:dyDescent="0.25">
      <c r="A31">
        <v>38</v>
      </c>
      <c r="B31" t="s">
        <v>153</v>
      </c>
      <c r="C31" t="s">
        <v>71</v>
      </c>
    </row>
    <row r="32" spans="1:3" x14ac:dyDescent="0.25">
      <c r="A32">
        <v>39</v>
      </c>
      <c r="B32" t="s">
        <v>156</v>
      </c>
      <c r="C32" t="s">
        <v>71</v>
      </c>
    </row>
    <row r="33" spans="1:3" x14ac:dyDescent="0.25">
      <c r="A33">
        <v>40</v>
      </c>
      <c r="B33" t="s">
        <v>159</v>
      </c>
      <c r="C33" t="s">
        <v>71</v>
      </c>
    </row>
    <row r="34" spans="1:3" x14ac:dyDescent="0.25">
      <c r="A34">
        <v>41</v>
      </c>
      <c r="B34" t="s">
        <v>161</v>
      </c>
      <c r="C34" t="s">
        <v>71</v>
      </c>
    </row>
    <row r="35" spans="1:3" x14ac:dyDescent="0.25">
      <c r="A35">
        <v>42</v>
      </c>
      <c r="B35" t="s">
        <v>163</v>
      </c>
      <c r="C35" t="s">
        <v>71</v>
      </c>
    </row>
    <row r="36" spans="1:3" x14ac:dyDescent="0.25">
      <c r="A36">
        <v>43</v>
      </c>
      <c r="B36" t="s">
        <v>166</v>
      </c>
      <c r="C36" t="s">
        <v>71</v>
      </c>
    </row>
    <row r="37" spans="1:3" x14ac:dyDescent="0.25">
      <c r="A37">
        <v>44</v>
      </c>
      <c r="B37" t="s">
        <v>169</v>
      </c>
      <c r="C37" t="s">
        <v>71</v>
      </c>
    </row>
    <row r="38" spans="1:3" x14ac:dyDescent="0.25">
      <c r="A38">
        <v>45</v>
      </c>
      <c r="B38" t="s">
        <v>171</v>
      </c>
      <c r="C38" t="s">
        <v>71</v>
      </c>
    </row>
    <row r="39" spans="1:3" x14ac:dyDescent="0.25">
      <c r="A39">
        <v>46</v>
      </c>
      <c r="B39" t="s">
        <v>173</v>
      </c>
      <c r="C39" t="s">
        <v>71</v>
      </c>
    </row>
    <row r="40" spans="1:3" x14ac:dyDescent="0.25">
      <c r="A40">
        <v>47</v>
      </c>
      <c r="B40" t="s">
        <v>175</v>
      </c>
      <c r="C40" t="s">
        <v>71</v>
      </c>
    </row>
    <row r="41" spans="1:3" x14ac:dyDescent="0.25">
      <c r="A41">
        <v>48</v>
      </c>
      <c r="B41" t="s">
        <v>177</v>
      </c>
      <c r="C41" t="s">
        <v>71</v>
      </c>
    </row>
    <row r="42" spans="1:3" x14ac:dyDescent="0.25">
      <c r="A42">
        <v>49</v>
      </c>
      <c r="B42" t="s">
        <v>179</v>
      </c>
      <c r="C42" t="s">
        <v>71</v>
      </c>
    </row>
    <row r="43" spans="1:3" x14ac:dyDescent="0.25">
      <c r="A43">
        <v>50</v>
      </c>
      <c r="B43" t="s">
        <v>182</v>
      </c>
      <c r="C43" t="s">
        <v>71</v>
      </c>
    </row>
    <row r="44" spans="1:3" x14ac:dyDescent="0.25">
      <c r="A44">
        <v>51</v>
      </c>
      <c r="B44" t="s">
        <v>184</v>
      </c>
      <c r="C44" t="s">
        <v>71</v>
      </c>
    </row>
    <row r="45" spans="1:3" x14ac:dyDescent="0.25">
      <c r="A45">
        <v>52</v>
      </c>
      <c r="B45" t="s">
        <v>187</v>
      </c>
      <c r="C45" t="s">
        <v>71</v>
      </c>
    </row>
    <row r="46" spans="1:3" x14ac:dyDescent="0.25">
      <c r="A46">
        <v>53</v>
      </c>
      <c r="B46" t="s">
        <v>190</v>
      </c>
      <c r="C46" t="s">
        <v>71</v>
      </c>
    </row>
    <row r="47" spans="1:3" x14ac:dyDescent="0.25">
      <c r="A47">
        <v>54</v>
      </c>
      <c r="B47" t="s">
        <v>193</v>
      </c>
      <c r="C47" t="s">
        <v>71</v>
      </c>
    </row>
    <row r="48" spans="1:3" x14ac:dyDescent="0.25">
      <c r="A48">
        <v>55</v>
      </c>
      <c r="B48" t="s">
        <v>196</v>
      </c>
      <c r="C48" t="s">
        <v>71</v>
      </c>
    </row>
    <row r="49" spans="1:3" x14ac:dyDescent="0.25">
      <c r="A49">
        <v>56</v>
      </c>
      <c r="B49" t="s">
        <v>199</v>
      </c>
      <c r="C49" t="s">
        <v>71</v>
      </c>
    </row>
    <row r="50" spans="1:3" x14ac:dyDescent="0.25">
      <c r="A50">
        <v>57</v>
      </c>
      <c r="B50" t="s">
        <v>202</v>
      </c>
      <c r="C50" t="s">
        <v>71</v>
      </c>
    </row>
    <row r="51" spans="1:3" x14ac:dyDescent="0.25">
      <c r="A51">
        <v>58</v>
      </c>
      <c r="B51" t="s">
        <v>204</v>
      </c>
      <c r="C51" t="s">
        <v>71</v>
      </c>
    </row>
    <row r="52" spans="1:3" x14ac:dyDescent="0.25">
      <c r="A52">
        <v>59</v>
      </c>
      <c r="B52" t="s">
        <v>208</v>
      </c>
      <c r="C52" t="s">
        <v>71</v>
      </c>
    </row>
    <row r="53" spans="1:3" x14ac:dyDescent="0.25">
      <c r="A53">
        <v>60</v>
      </c>
      <c r="B53" t="s">
        <v>211</v>
      </c>
      <c r="C53" t="s">
        <v>71</v>
      </c>
    </row>
    <row r="54" spans="1:3" x14ac:dyDescent="0.25">
      <c r="A54">
        <v>61</v>
      </c>
      <c r="B54" t="s">
        <v>213</v>
      </c>
      <c r="C54" t="s">
        <v>1366</v>
      </c>
    </row>
    <row r="55" spans="1:3" x14ac:dyDescent="0.25">
      <c r="A55">
        <v>62</v>
      </c>
      <c r="B55" t="s">
        <v>216</v>
      </c>
      <c r="C55" t="s">
        <v>71</v>
      </c>
    </row>
    <row r="56" spans="1:3" x14ac:dyDescent="0.25">
      <c r="A56">
        <v>63</v>
      </c>
      <c r="B56" t="s">
        <v>219</v>
      </c>
      <c r="C56" t="s">
        <v>71</v>
      </c>
    </row>
    <row r="57" spans="1:3" x14ac:dyDescent="0.25">
      <c r="A57">
        <v>64</v>
      </c>
      <c r="B57" t="s">
        <v>222</v>
      </c>
      <c r="C57" t="s">
        <v>71</v>
      </c>
    </row>
    <row r="58" spans="1:3" x14ac:dyDescent="0.25">
      <c r="A58">
        <v>65</v>
      </c>
      <c r="B58" t="s">
        <v>225</v>
      </c>
      <c r="C58" t="s">
        <v>71</v>
      </c>
    </row>
    <row r="59" spans="1:3" x14ac:dyDescent="0.25">
      <c r="A59">
        <v>66</v>
      </c>
      <c r="B59" t="s">
        <v>228</v>
      </c>
      <c r="C59" t="s">
        <v>71</v>
      </c>
    </row>
    <row r="60" spans="1:3" x14ac:dyDescent="0.25">
      <c r="A60">
        <v>67</v>
      </c>
      <c r="B60" t="s">
        <v>230</v>
      </c>
      <c r="C60" t="s">
        <v>71</v>
      </c>
    </row>
    <row r="61" spans="1:3" x14ac:dyDescent="0.25">
      <c r="A61">
        <v>68</v>
      </c>
      <c r="B61" t="s">
        <v>233</v>
      </c>
      <c r="C61" t="s">
        <v>71</v>
      </c>
    </row>
    <row r="62" spans="1:3" x14ac:dyDescent="0.25">
      <c r="A62">
        <v>69</v>
      </c>
      <c r="B62" t="s">
        <v>235</v>
      </c>
      <c r="C62" t="s">
        <v>71</v>
      </c>
    </row>
    <row r="63" spans="1:3" x14ac:dyDescent="0.25">
      <c r="A63">
        <v>70</v>
      </c>
      <c r="B63" t="s">
        <v>237</v>
      </c>
      <c r="C63" t="s">
        <v>71</v>
      </c>
    </row>
    <row r="64" spans="1:3" x14ac:dyDescent="0.25">
      <c r="A64">
        <v>71</v>
      </c>
      <c r="B64" t="s">
        <v>240</v>
      </c>
      <c r="C64" t="s">
        <v>71</v>
      </c>
    </row>
    <row r="65" spans="1:3" x14ac:dyDescent="0.25">
      <c r="A65">
        <v>72</v>
      </c>
      <c r="B65" t="s">
        <v>242</v>
      </c>
      <c r="C65" t="s">
        <v>71</v>
      </c>
    </row>
    <row r="66" spans="1:3" x14ac:dyDescent="0.25">
      <c r="A66">
        <v>73</v>
      </c>
      <c r="B66" t="s">
        <v>244</v>
      </c>
      <c r="C66" t="s">
        <v>71</v>
      </c>
    </row>
    <row r="67" spans="1:3" x14ac:dyDescent="0.25">
      <c r="A67">
        <v>74</v>
      </c>
      <c r="B67" t="s">
        <v>247</v>
      </c>
      <c r="C67" t="s">
        <v>71</v>
      </c>
    </row>
    <row r="68" spans="1:3" x14ac:dyDescent="0.25">
      <c r="A68">
        <v>75</v>
      </c>
      <c r="B68" t="s">
        <v>249</v>
      </c>
      <c r="C68" t="s">
        <v>71</v>
      </c>
    </row>
    <row r="69" spans="1:3" x14ac:dyDescent="0.25">
      <c r="A69">
        <v>76</v>
      </c>
      <c r="B69" t="s">
        <v>252</v>
      </c>
      <c r="C69" t="s">
        <v>71</v>
      </c>
    </row>
    <row r="70" spans="1:3" x14ac:dyDescent="0.25">
      <c r="A70">
        <v>77</v>
      </c>
      <c r="B70" t="s">
        <v>255</v>
      </c>
      <c r="C70" t="s">
        <v>71</v>
      </c>
    </row>
    <row r="71" spans="1:3" x14ac:dyDescent="0.25">
      <c r="A71">
        <v>78</v>
      </c>
      <c r="B71" t="s">
        <v>258</v>
      </c>
      <c r="C71" t="s">
        <v>71</v>
      </c>
    </row>
    <row r="72" spans="1:3" x14ac:dyDescent="0.25">
      <c r="A72">
        <v>79</v>
      </c>
      <c r="B72" t="s">
        <v>261</v>
      </c>
      <c r="C72" t="s">
        <v>71</v>
      </c>
    </row>
    <row r="73" spans="1:3" x14ac:dyDescent="0.25">
      <c r="A73">
        <v>80</v>
      </c>
      <c r="B73" t="s">
        <v>264</v>
      </c>
      <c r="C73" t="s">
        <v>71</v>
      </c>
    </row>
    <row r="74" spans="1:3" x14ac:dyDescent="0.25">
      <c r="A74">
        <v>81</v>
      </c>
      <c r="B74" t="s">
        <v>266</v>
      </c>
      <c r="C74" t="s">
        <v>1367</v>
      </c>
    </row>
    <row r="75" spans="1:3" x14ac:dyDescent="0.25">
      <c r="A75">
        <v>82</v>
      </c>
      <c r="B75" t="s">
        <v>269</v>
      </c>
      <c r="C75" t="s">
        <v>71</v>
      </c>
    </row>
    <row r="76" spans="1:3" x14ac:dyDescent="0.25">
      <c r="A76">
        <v>83</v>
      </c>
      <c r="B76" t="s">
        <v>271</v>
      </c>
      <c r="C76" t="s">
        <v>71</v>
      </c>
    </row>
    <row r="77" spans="1:3" x14ac:dyDescent="0.25">
      <c r="A77">
        <v>84</v>
      </c>
      <c r="B77" t="s">
        <v>273</v>
      </c>
      <c r="C77" t="s">
        <v>71</v>
      </c>
    </row>
    <row r="78" spans="1:3" x14ac:dyDescent="0.25">
      <c r="A78">
        <v>85</v>
      </c>
      <c r="B78" t="s">
        <v>275</v>
      </c>
      <c r="C78" t="s">
        <v>71</v>
      </c>
    </row>
    <row r="79" spans="1:3" x14ac:dyDescent="0.25">
      <c r="A79">
        <v>86</v>
      </c>
      <c r="B79" t="s">
        <v>277</v>
      </c>
      <c r="C79" t="s">
        <v>71</v>
      </c>
    </row>
    <row r="80" spans="1:3" x14ac:dyDescent="0.25">
      <c r="A80">
        <v>87</v>
      </c>
      <c r="B80" t="s">
        <v>279</v>
      </c>
      <c r="C80" t="s">
        <v>71</v>
      </c>
    </row>
    <row r="81" spans="1:3" x14ac:dyDescent="0.25">
      <c r="A81">
        <v>88</v>
      </c>
      <c r="B81" t="s">
        <v>281</v>
      </c>
      <c r="C81" t="s">
        <v>71</v>
      </c>
    </row>
    <row r="82" spans="1:3" x14ac:dyDescent="0.25">
      <c r="A82">
        <v>89</v>
      </c>
      <c r="B82" t="s">
        <v>283</v>
      </c>
      <c r="C82" t="s">
        <v>71</v>
      </c>
    </row>
    <row r="83" spans="1:3" x14ac:dyDescent="0.25">
      <c r="A83">
        <v>90</v>
      </c>
      <c r="B83" t="s">
        <v>285</v>
      </c>
      <c r="C83" t="s">
        <v>71</v>
      </c>
    </row>
    <row r="84" spans="1:3" x14ac:dyDescent="0.25">
      <c r="A84">
        <v>91</v>
      </c>
      <c r="B84" t="s">
        <v>288</v>
      </c>
      <c r="C84" t="s">
        <v>71</v>
      </c>
    </row>
    <row r="85" spans="1:3" x14ac:dyDescent="0.25">
      <c r="A85">
        <v>92</v>
      </c>
      <c r="B85" t="s">
        <v>290</v>
      </c>
      <c r="C85" t="s">
        <v>71</v>
      </c>
    </row>
    <row r="86" spans="1:3" x14ac:dyDescent="0.25">
      <c r="A86">
        <v>93</v>
      </c>
      <c r="B86" t="s">
        <v>292</v>
      </c>
      <c r="C86" t="s">
        <v>71</v>
      </c>
    </row>
    <row r="87" spans="1:3" x14ac:dyDescent="0.25">
      <c r="A87">
        <v>94</v>
      </c>
      <c r="B87" t="s">
        <v>294</v>
      </c>
      <c r="C87" t="s">
        <v>71</v>
      </c>
    </row>
    <row r="88" spans="1:3" x14ac:dyDescent="0.25">
      <c r="A88">
        <v>95</v>
      </c>
      <c r="B88" t="s">
        <v>296</v>
      </c>
      <c r="C88" t="s">
        <v>71</v>
      </c>
    </row>
    <row r="89" spans="1:3" x14ac:dyDescent="0.25">
      <c r="A89">
        <v>96</v>
      </c>
      <c r="B89" t="s">
        <v>298</v>
      </c>
      <c r="C89" t="s">
        <v>71</v>
      </c>
    </row>
    <row r="90" spans="1:3" x14ac:dyDescent="0.25">
      <c r="A90">
        <v>97</v>
      </c>
      <c r="B90" t="s">
        <v>300</v>
      </c>
      <c r="C90" t="s">
        <v>71</v>
      </c>
    </row>
    <row r="91" spans="1:3" x14ac:dyDescent="0.25">
      <c r="A91">
        <v>98</v>
      </c>
      <c r="B91" t="s">
        <v>302</v>
      </c>
      <c r="C91" t="s">
        <v>71</v>
      </c>
    </row>
    <row r="92" spans="1:3" x14ac:dyDescent="0.25">
      <c r="A92">
        <v>99</v>
      </c>
      <c r="B92" t="s">
        <v>304</v>
      </c>
      <c r="C92" t="s">
        <v>71</v>
      </c>
    </row>
    <row r="93" spans="1:3" x14ac:dyDescent="0.25">
      <c r="A93">
        <v>100</v>
      </c>
      <c r="B93" t="s">
        <v>306</v>
      </c>
      <c r="C93" t="s">
        <v>71</v>
      </c>
    </row>
    <row r="94" spans="1:3" x14ac:dyDescent="0.25">
      <c r="A94">
        <v>101</v>
      </c>
      <c r="B94" t="s">
        <v>308</v>
      </c>
      <c r="C94" t="s">
        <v>71</v>
      </c>
    </row>
    <row r="95" spans="1:3" x14ac:dyDescent="0.25">
      <c r="A95">
        <v>102</v>
      </c>
      <c r="B95" t="s">
        <v>310</v>
      </c>
      <c r="C95" t="s">
        <v>71</v>
      </c>
    </row>
    <row r="96" spans="1:3" x14ac:dyDescent="0.25">
      <c r="A96">
        <v>103</v>
      </c>
      <c r="B96" t="s">
        <v>312</v>
      </c>
      <c r="C96" t="s">
        <v>71</v>
      </c>
    </row>
    <row r="97" spans="1:3" x14ac:dyDescent="0.25">
      <c r="A97">
        <v>104</v>
      </c>
      <c r="B97" t="s">
        <v>314</v>
      </c>
      <c r="C97" t="s">
        <v>71</v>
      </c>
    </row>
    <row r="98" spans="1:3" x14ac:dyDescent="0.25">
      <c r="A98">
        <v>105</v>
      </c>
      <c r="B98" t="s">
        <v>316</v>
      </c>
      <c r="C98" t="s">
        <v>1364</v>
      </c>
    </row>
    <row r="99" spans="1:3" x14ac:dyDescent="0.25">
      <c r="A99">
        <v>106</v>
      </c>
      <c r="B99" t="s">
        <v>319</v>
      </c>
      <c r="C99" t="s">
        <v>71</v>
      </c>
    </row>
    <row r="100" spans="1:3" x14ac:dyDescent="0.25">
      <c r="A100">
        <v>107</v>
      </c>
      <c r="B100" t="s">
        <v>322</v>
      </c>
      <c r="C100" t="s">
        <v>71</v>
      </c>
    </row>
    <row r="101" spans="1:3" x14ac:dyDescent="0.25">
      <c r="A101">
        <v>108</v>
      </c>
      <c r="B101" t="s">
        <v>325</v>
      </c>
      <c r="C101" t="s">
        <v>1364</v>
      </c>
    </row>
    <row r="102" spans="1:3" x14ac:dyDescent="0.25">
      <c r="A102">
        <v>109</v>
      </c>
      <c r="B102" t="s">
        <v>328</v>
      </c>
      <c r="C102" t="s">
        <v>71</v>
      </c>
    </row>
    <row r="103" spans="1:3" x14ac:dyDescent="0.25">
      <c r="A103">
        <v>110</v>
      </c>
      <c r="B103" t="s">
        <v>331</v>
      </c>
      <c r="C103" t="s">
        <v>71</v>
      </c>
    </row>
    <row r="104" spans="1:3" x14ac:dyDescent="0.25">
      <c r="A104">
        <v>111</v>
      </c>
      <c r="B104" t="s">
        <v>333</v>
      </c>
      <c r="C104" t="s">
        <v>71</v>
      </c>
    </row>
    <row r="105" spans="1:3" x14ac:dyDescent="0.25">
      <c r="A105">
        <v>112</v>
      </c>
      <c r="B105" t="s">
        <v>335</v>
      </c>
      <c r="C105" t="s">
        <v>1368</v>
      </c>
    </row>
    <row r="106" spans="1:3" x14ac:dyDescent="0.25">
      <c r="A106">
        <v>113</v>
      </c>
      <c r="B106" t="s">
        <v>338</v>
      </c>
      <c r="C106" t="s">
        <v>71</v>
      </c>
    </row>
    <row r="107" spans="1:3" x14ac:dyDescent="0.25">
      <c r="A107">
        <v>114</v>
      </c>
      <c r="B107" t="s">
        <v>340</v>
      </c>
      <c r="C107" t="s">
        <v>71</v>
      </c>
    </row>
    <row r="108" spans="1:3" x14ac:dyDescent="0.25">
      <c r="A108">
        <v>115</v>
      </c>
      <c r="B108" t="s">
        <v>343</v>
      </c>
      <c r="C108" t="s">
        <v>71</v>
      </c>
    </row>
    <row r="109" spans="1:3" x14ac:dyDescent="0.25">
      <c r="A109">
        <v>116</v>
      </c>
      <c r="B109" t="s">
        <v>346</v>
      </c>
      <c r="C109" t="s">
        <v>71</v>
      </c>
    </row>
    <row r="110" spans="1:3" x14ac:dyDescent="0.25">
      <c r="A110">
        <v>117</v>
      </c>
      <c r="B110" t="s">
        <v>348</v>
      </c>
      <c r="C110" t="s">
        <v>71</v>
      </c>
    </row>
    <row r="111" spans="1:3" x14ac:dyDescent="0.25">
      <c r="A111">
        <v>118</v>
      </c>
      <c r="B111" t="s">
        <v>350</v>
      </c>
      <c r="C111" t="s">
        <v>71</v>
      </c>
    </row>
    <row r="112" spans="1:3" x14ac:dyDescent="0.25">
      <c r="A112">
        <v>119</v>
      </c>
      <c r="B112" t="s">
        <v>352</v>
      </c>
      <c r="C112" t="s">
        <v>71</v>
      </c>
    </row>
    <row r="113" spans="1:3" x14ac:dyDescent="0.25">
      <c r="A113">
        <v>120</v>
      </c>
      <c r="B113" t="s">
        <v>355</v>
      </c>
      <c r="C113" t="s">
        <v>71</v>
      </c>
    </row>
    <row r="114" spans="1:3" x14ac:dyDescent="0.25">
      <c r="A114">
        <v>121</v>
      </c>
      <c r="B114" t="s">
        <v>358</v>
      </c>
      <c r="C114" t="s">
        <v>71</v>
      </c>
    </row>
    <row r="115" spans="1:3" x14ac:dyDescent="0.25">
      <c r="A115">
        <v>122</v>
      </c>
      <c r="B115" t="s">
        <v>361</v>
      </c>
      <c r="C115" t="s">
        <v>71</v>
      </c>
    </row>
    <row r="116" spans="1:3" x14ac:dyDescent="0.25">
      <c r="A116">
        <v>123</v>
      </c>
      <c r="B116" t="s">
        <v>364</v>
      </c>
      <c r="C116" t="s">
        <v>71</v>
      </c>
    </row>
    <row r="117" spans="1:3" x14ac:dyDescent="0.25">
      <c r="A117">
        <v>124</v>
      </c>
      <c r="B117" t="s">
        <v>366</v>
      </c>
      <c r="C117" t="s">
        <v>71</v>
      </c>
    </row>
    <row r="118" spans="1:3" x14ac:dyDescent="0.25">
      <c r="A118">
        <v>125</v>
      </c>
      <c r="B118" t="s">
        <v>369</v>
      </c>
      <c r="C118" t="s">
        <v>71</v>
      </c>
    </row>
    <row r="119" spans="1:3" x14ac:dyDescent="0.25">
      <c r="A119">
        <v>126</v>
      </c>
      <c r="B119" t="s">
        <v>372</v>
      </c>
      <c r="C119" t="s">
        <v>71</v>
      </c>
    </row>
    <row r="120" spans="1:3" x14ac:dyDescent="0.25">
      <c r="A120">
        <v>127</v>
      </c>
      <c r="B120" t="s">
        <v>375</v>
      </c>
      <c r="C120" t="s">
        <v>71</v>
      </c>
    </row>
    <row r="121" spans="1:3" x14ac:dyDescent="0.25">
      <c r="A121">
        <v>128</v>
      </c>
      <c r="B121" t="s">
        <v>378</v>
      </c>
      <c r="C121" t="s">
        <v>71</v>
      </c>
    </row>
    <row r="122" spans="1:3" x14ac:dyDescent="0.25">
      <c r="A122">
        <v>129</v>
      </c>
      <c r="B122" t="s">
        <v>381</v>
      </c>
      <c r="C122" t="s">
        <v>71</v>
      </c>
    </row>
    <row r="123" spans="1:3" x14ac:dyDescent="0.25">
      <c r="A123">
        <v>130</v>
      </c>
      <c r="B123" t="s">
        <v>384</v>
      </c>
      <c r="C123" t="s">
        <v>71</v>
      </c>
    </row>
    <row r="124" spans="1:3" x14ac:dyDescent="0.25">
      <c r="A124">
        <v>131</v>
      </c>
      <c r="B124" t="s">
        <v>386</v>
      </c>
      <c r="C124" t="s">
        <v>71</v>
      </c>
    </row>
    <row r="125" spans="1:3" x14ac:dyDescent="0.25">
      <c r="A125">
        <v>132</v>
      </c>
      <c r="B125" t="s">
        <v>389</v>
      </c>
      <c r="C125" t="s">
        <v>71</v>
      </c>
    </row>
    <row r="126" spans="1:3" x14ac:dyDescent="0.25">
      <c r="A126">
        <v>133</v>
      </c>
      <c r="B126" t="s">
        <v>392</v>
      </c>
      <c r="C126" t="s">
        <v>71</v>
      </c>
    </row>
    <row r="127" spans="1:3" x14ac:dyDescent="0.25">
      <c r="A127">
        <v>134</v>
      </c>
      <c r="B127" t="s">
        <v>394</v>
      </c>
      <c r="C127" t="s">
        <v>1369</v>
      </c>
    </row>
    <row r="128" spans="1:3" x14ac:dyDescent="0.25">
      <c r="A128">
        <v>135</v>
      </c>
      <c r="B128" t="s">
        <v>397</v>
      </c>
      <c r="C128" t="s">
        <v>71</v>
      </c>
    </row>
    <row r="129" spans="1:3" x14ac:dyDescent="0.25">
      <c r="A129">
        <v>136</v>
      </c>
      <c r="B129" t="s">
        <v>400</v>
      </c>
      <c r="C129" t="s">
        <v>71</v>
      </c>
    </row>
    <row r="130" spans="1:3" x14ac:dyDescent="0.25">
      <c r="A130">
        <v>137</v>
      </c>
      <c r="B130" t="s">
        <v>403</v>
      </c>
      <c r="C130" t="s">
        <v>71</v>
      </c>
    </row>
    <row r="131" spans="1:3" x14ac:dyDescent="0.25">
      <c r="A131">
        <v>138</v>
      </c>
      <c r="B131" t="s">
        <v>406</v>
      </c>
      <c r="C131" t="s">
        <v>71</v>
      </c>
    </row>
    <row r="132" spans="1:3" x14ac:dyDescent="0.25">
      <c r="A132">
        <v>139</v>
      </c>
      <c r="B132" t="s">
        <v>409</v>
      </c>
      <c r="C132" t="s">
        <v>71</v>
      </c>
    </row>
    <row r="133" spans="1:3" x14ac:dyDescent="0.25">
      <c r="A133">
        <v>140</v>
      </c>
      <c r="B133" t="s">
        <v>412</v>
      </c>
      <c r="C133" t="s">
        <v>71</v>
      </c>
    </row>
    <row r="134" spans="1:3" x14ac:dyDescent="0.25">
      <c r="A134">
        <v>141</v>
      </c>
      <c r="B134" t="s">
        <v>415</v>
      </c>
      <c r="C134" t="s">
        <v>71</v>
      </c>
    </row>
    <row r="135" spans="1:3" x14ac:dyDescent="0.25">
      <c r="A135">
        <v>142</v>
      </c>
      <c r="B135" t="s">
        <v>418</v>
      </c>
      <c r="C135" t="s">
        <v>71</v>
      </c>
    </row>
    <row r="136" spans="1:3" x14ac:dyDescent="0.25">
      <c r="A136">
        <v>143</v>
      </c>
      <c r="B136" t="s">
        <v>421</v>
      </c>
      <c r="C136" t="s">
        <v>71</v>
      </c>
    </row>
    <row r="137" spans="1:3" x14ac:dyDescent="0.25">
      <c r="A137">
        <v>144</v>
      </c>
      <c r="B137" t="s">
        <v>424</v>
      </c>
      <c r="C137" t="s">
        <v>71</v>
      </c>
    </row>
    <row r="138" spans="1:3" x14ac:dyDescent="0.25">
      <c r="A138">
        <v>145</v>
      </c>
      <c r="B138" t="s">
        <v>427</v>
      </c>
      <c r="C138" t="s">
        <v>71</v>
      </c>
    </row>
    <row r="139" spans="1:3" x14ac:dyDescent="0.25">
      <c r="A139">
        <v>146</v>
      </c>
      <c r="B139" t="s">
        <v>430</v>
      </c>
      <c r="C139" t="s">
        <v>71</v>
      </c>
    </row>
    <row r="140" spans="1:3" x14ac:dyDescent="0.25">
      <c r="A140">
        <v>147</v>
      </c>
      <c r="B140" t="s">
        <v>433</v>
      </c>
      <c r="C140" t="s">
        <v>71</v>
      </c>
    </row>
    <row r="141" spans="1:3" x14ac:dyDescent="0.25">
      <c r="A141">
        <v>148</v>
      </c>
      <c r="B141" t="s">
        <v>436</v>
      </c>
      <c r="C141" t="s">
        <v>71</v>
      </c>
    </row>
    <row r="142" spans="1:3" x14ac:dyDescent="0.25">
      <c r="A142">
        <v>149</v>
      </c>
      <c r="B142" t="s">
        <v>439</v>
      </c>
      <c r="C142" t="s">
        <v>71</v>
      </c>
    </row>
    <row r="143" spans="1:3" x14ac:dyDescent="0.25">
      <c r="A143">
        <v>150</v>
      </c>
      <c r="B143" t="s">
        <v>442</v>
      </c>
      <c r="C143" t="s">
        <v>71</v>
      </c>
    </row>
    <row r="144" spans="1:3" x14ac:dyDescent="0.25">
      <c r="A144">
        <v>151</v>
      </c>
      <c r="B144" t="s">
        <v>445</v>
      </c>
      <c r="C144" t="s">
        <v>71</v>
      </c>
    </row>
    <row r="145" spans="1:3" x14ac:dyDescent="0.25">
      <c r="A145">
        <v>152</v>
      </c>
      <c r="B145" t="s">
        <v>448</v>
      </c>
      <c r="C145" t="s">
        <v>71</v>
      </c>
    </row>
    <row r="146" spans="1:3" x14ac:dyDescent="0.25">
      <c r="A146">
        <v>153</v>
      </c>
      <c r="B146" t="s">
        <v>451</v>
      </c>
      <c r="C146" t="s">
        <v>71</v>
      </c>
    </row>
    <row r="147" spans="1:3" x14ac:dyDescent="0.25">
      <c r="A147">
        <v>154</v>
      </c>
      <c r="B147" t="s">
        <v>454</v>
      </c>
      <c r="C147" t="s">
        <v>71</v>
      </c>
    </row>
    <row r="148" spans="1:3" x14ac:dyDescent="0.25">
      <c r="A148">
        <v>155</v>
      </c>
      <c r="B148" t="s">
        <v>457</v>
      </c>
      <c r="C148" t="s">
        <v>71</v>
      </c>
    </row>
    <row r="149" spans="1:3" x14ac:dyDescent="0.25">
      <c r="A149">
        <v>156</v>
      </c>
      <c r="B149" t="s">
        <v>460</v>
      </c>
      <c r="C149" t="s">
        <v>71</v>
      </c>
    </row>
    <row r="150" spans="1:3" x14ac:dyDescent="0.25">
      <c r="A150">
        <v>157</v>
      </c>
      <c r="B150" t="s">
        <v>463</v>
      </c>
      <c r="C150" t="s">
        <v>71</v>
      </c>
    </row>
    <row r="151" spans="1:3" x14ac:dyDescent="0.25">
      <c r="A151">
        <v>158</v>
      </c>
      <c r="B151" t="s">
        <v>466</v>
      </c>
      <c r="C151" t="s">
        <v>1370</v>
      </c>
    </row>
    <row r="152" spans="1:3" x14ac:dyDescent="0.25">
      <c r="A152">
        <v>159</v>
      </c>
      <c r="B152" t="s">
        <v>468</v>
      </c>
      <c r="C152" t="s">
        <v>71</v>
      </c>
    </row>
    <row r="153" spans="1:3" x14ac:dyDescent="0.25">
      <c r="A153">
        <v>160</v>
      </c>
      <c r="B153" t="s">
        <v>471</v>
      </c>
      <c r="C153" t="s">
        <v>71</v>
      </c>
    </row>
    <row r="154" spans="1:3" x14ac:dyDescent="0.25">
      <c r="A154">
        <v>161</v>
      </c>
      <c r="B154" t="s">
        <v>473</v>
      </c>
      <c r="C154" t="s">
        <v>71</v>
      </c>
    </row>
    <row r="155" spans="1:3" x14ac:dyDescent="0.25">
      <c r="A155">
        <v>162</v>
      </c>
      <c r="B155" t="s">
        <v>476</v>
      </c>
      <c r="C155" t="s">
        <v>1364</v>
      </c>
    </row>
    <row r="156" spans="1:3" x14ac:dyDescent="0.25">
      <c r="A156">
        <v>163</v>
      </c>
      <c r="B156" t="s">
        <v>479</v>
      </c>
      <c r="C156" t="s">
        <v>71</v>
      </c>
    </row>
    <row r="157" spans="1:3" x14ac:dyDescent="0.25">
      <c r="A157">
        <v>164</v>
      </c>
      <c r="B157" t="s">
        <v>482</v>
      </c>
      <c r="C157" t="s">
        <v>71</v>
      </c>
    </row>
    <row r="158" spans="1:3" x14ac:dyDescent="0.25">
      <c r="A158">
        <v>165</v>
      </c>
      <c r="B158" t="s">
        <v>485</v>
      </c>
      <c r="C158" t="s">
        <v>71</v>
      </c>
    </row>
    <row r="159" spans="1:3" x14ac:dyDescent="0.25">
      <c r="A159">
        <v>166</v>
      </c>
      <c r="B159" t="s">
        <v>488</v>
      </c>
      <c r="C159" t="s">
        <v>71</v>
      </c>
    </row>
    <row r="160" spans="1:3" x14ac:dyDescent="0.25">
      <c r="A160">
        <v>167</v>
      </c>
      <c r="B160" t="s">
        <v>491</v>
      </c>
      <c r="C160" t="s">
        <v>71</v>
      </c>
    </row>
    <row r="161" spans="1:3" x14ac:dyDescent="0.25">
      <c r="A161">
        <v>168</v>
      </c>
      <c r="B161" t="s">
        <v>493</v>
      </c>
      <c r="C161" t="s">
        <v>71</v>
      </c>
    </row>
    <row r="162" spans="1:3" x14ac:dyDescent="0.25">
      <c r="A162">
        <v>169</v>
      </c>
      <c r="B162" t="s">
        <v>496</v>
      </c>
      <c r="C162" t="s">
        <v>71</v>
      </c>
    </row>
    <row r="163" spans="1:3" x14ac:dyDescent="0.25">
      <c r="A163">
        <v>170</v>
      </c>
      <c r="B163" t="s">
        <v>499</v>
      </c>
      <c r="C163" t="s">
        <v>71</v>
      </c>
    </row>
    <row r="164" spans="1:3" x14ac:dyDescent="0.25">
      <c r="A164">
        <v>171</v>
      </c>
      <c r="B164" t="s">
        <v>501</v>
      </c>
      <c r="C164" t="s">
        <v>71</v>
      </c>
    </row>
    <row r="165" spans="1:3" x14ac:dyDescent="0.25">
      <c r="A165">
        <v>172</v>
      </c>
      <c r="B165" t="s">
        <v>504</v>
      </c>
      <c r="C165" t="s">
        <v>71</v>
      </c>
    </row>
    <row r="166" spans="1:3" x14ac:dyDescent="0.25">
      <c r="A166">
        <v>173</v>
      </c>
      <c r="B166" t="s">
        <v>506</v>
      </c>
      <c r="C166" t="s">
        <v>71</v>
      </c>
    </row>
    <row r="167" spans="1:3" x14ac:dyDescent="0.25">
      <c r="A167">
        <v>174</v>
      </c>
      <c r="B167" t="s">
        <v>508</v>
      </c>
      <c r="C167" t="s">
        <v>71</v>
      </c>
    </row>
    <row r="168" spans="1:3" x14ac:dyDescent="0.25">
      <c r="A168">
        <v>175</v>
      </c>
      <c r="B168" t="s">
        <v>510</v>
      </c>
      <c r="C168" t="s">
        <v>71</v>
      </c>
    </row>
    <row r="169" spans="1:3" x14ac:dyDescent="0.25">
      <c r="A169">
        <v>176</v>
      </c>
      <c r="B169" t="s">
        <v>512</v>
      </c>
      <c r="C169" t="s">
        <v>71</v>
      </c>
    </row>
    <row r="170" spans="1:3" x14ac:dyDescent="0.25">
      <c r="A170">
        <v>177</v>
      </c>
      <c r="B170" t="s">
        <v>514</v>
      </c>
      <c r="C170" t="s">
        <v>71</v>
      </c>
    </row>
    <row r="171" spans="1:3" x14ac:dyDescent="0.25">
      <c r="A171">
        <v>178</v>
      </c>
      <c r="B171" t="s">
        <v>517</v>
      </c>
      <c r="C171" t="s">
        <v>1364</v>
      </c>
    </row>
    <row r="172" spans="1:3" x14ac:dyDescent="0.25">
      <c r="A172">
        <v>179</v>
      </c>
      <c r="B172" t="s">
        <v>520</v>
      </c>
      <c r="C172" t="s">
        <v>71</v>
      </c>
    </row>
    <row r="173" spans="1:3" x14ac:dyDescent="0.25">
      <c r="A173">
        <v>180</v>
      </c>
      <c r="B173" t="s">
        <v>523</v>
      </c>
      <c r="C173" t="s">
        <v>71</v>
      </c>
    </row>
    <row r="174" spans="1:3" x14ac:dyDescent="0.25">
      <c r="A174">
        <v>181</v>
      </c>
      <c r="B174" t="s">
        <v>526</v>
      </c>
      <c r="C174" t="s">
        <v>71</v>
      </c>
    </row>
    <row r="175" spans="1:3" x14ac:dyDescent="0.25">
      <c r="A175">
        <v>182</v>
      </c>
      <c r="B175" t="s">
        <v>529</v>
      </c>
      <c r="C175" t="s">
        <v>71</v>
      </c>
    </row>
    <row r="176" spans="1:3" x14ac:dyDescent="0.25">
      <c r="A176">
        <v>183</v>
      </c>
      <c r="B176" t="s">
        <v>532</v>
      </c>
      <c r="C176" t="s">
        <v>71</v>
      </c>
    </row>
    <row r="177" spans="1:3" x14ac:dyDescent="0.25">
      <c r="A177">
        <v>184</v>
      </c>
      <c r="B177" t="s">
        <v>535</v>
      </c>
      <c r="C177" t="s">
        <v>1364</v>
      </c>
    </row>
    <row r="178" spans="1:3" x14ac:dyDescent="0.25">
      <c r="A178">
        <v>185</v>
      </c>
      <c r="B178" t="s">
        <v>538</v>
      </c>
      <c r="C178" t="s">
        <v>1371</v>
      </c>
    </row>
    <row r="179" spans="1:3" x14ac:dyDescent="0.25">
      <c r="A179">
        <v>186</v>
      </c>
      <c r="B179" t="s">
        <v>541</v>
      </c>
      <c r="C179" t="s">
        <v>71</v>
      </c>
    </row>
    <row r="180" spans="1:3" x14ac:dyDescent="0.25">
      <c r="A180">
        <v>187</v>
      </c>
      <c r="B180" t="s">
        <v>544</v>
      </c>
      <c r="C180" t="s">
        <v>71</v>
      </c>
    </row>
    <row r="181" spans="1:3" x14ac:dyDescent="0.25">
      <c r="A181">
        <v>188</v>
      </c>
      <c r="B181" t="s">
        <v>547</v>
      </c>
      <c r="C181" t="s">
        <v>71</v>
      </c>
    </row>
    <row r="182" spans="1:3" x14ac:dyDescent="0.25">
      <c r="A182">
        <v>189</v>
      </c>
      <c r="B182" t="s">
        <v>550</v>
      </c>
      <c r="C182" t="s">
        <v>71</v>
      </c>
    </row>
    <row r="183" spans="1:3" x14ac:dyDescent="0.25">
      <c r="A183">
        <v>190</v>
      </c>
      <c r="B183" t="s">
        <v>553</v>
      </c>
      <c r="C183" t="s">
        <v>71</v>
      </c>
    </row>
    <row r="184" spans="1:3" x14ac:dyDescent="0.25">
      <c r="A184">
        <v>191</v>
      </c>
      <c r="B184" t="s">
        <v>556</v>
      </c>
      <c r="C184" t="s">
        <v>71</v>
      </c>
    </row>
    <row r="185" spans="1:3" x14ac:dyDescent="0.25">
      <c r="A185">
        <v>192</v>
      </c>
      <c r="B185" t="s">
        <v>559</v>
      </c>
      <c r="C185" t="s">
        <v>71</v>
      </c>
    </row>
    <row r="186" spans="1:3" x14ac:dyDescent="0.25">
      <c r="A186">
        <v>193</v>
      </c>
      <c r="B186" t="s">
        <v>562</v>
      </c>
      <c r="C186" t="s">
        <v>71</v>
      </c>
    </row>
    <row r="187" spans="1:3" x14ac:dyDescent="0.25">
      <c r="A187">
        <v>194</v>
      </c>
      <c r="B187" t="s">
        <v>565</v>
      </c>
      <c r="C187" t="s">
        <v>71</v>
      </c>
    </row>
    <row r="188" spans="1:3" x14ac:dyDescent="0.25">
      <c r="A188">
        <v>195</v>
      </c>
      <c r="B188" t="s">
        <v>568</v>
      </c>
      <c r="C188" t="s">
        <v>71</v>
      </c>
    </row>
    <row r="189" spans="1:3" x14ac:dyDescent="0.25">
      <c r="A189">
        <v>196</v>
      </c>
      <c r="B189" t="s">
        <v>571</v>
      </c>
      <c r="C189" t="s">
        <v>71</v>
      </c>
    </row>
    <row r="190" spans="1:3" x14ac:dyDescent="0.25">
      <c r="A190">
        <v>197</v>
      </c>
      <c r="B190" t="s">
        <v>574</v>
      </c>
      <c r="C190" t="s">
        <v>1364</v>
      </c>
    </row>
    <row r="191" spans="1:3" x14ac:dyDescent="0.25">
      <c r="A191">
        <v>198</v>
      </c>
      <c r="B191" t="s">
        <v>577</v>
      </c>
      <c r="C191" t="s">
        <v>71</v>
      </c>
    </row>
    <row r="192" spans="1:3" x14ac:dyDescent="0.25">
      <c r="A192">
        <v>199</v>
      </c>
      <c r="B192" t="s">
        <v>580</v>
      </c>
      <c r="C192" t="s">
        <v>71</v>
      </c>
    </row>
    <row r="193" spans="1:3" x14ac:dyDescent="0.25">
      <c r="A193">
        <v>200</v>
      </c>
      <c r="B193" t="s">
        <v>583</v>
      </c>
      <c r="C193" t="s">
        <v>71</v>
      </c>
    </row>
    <row r="194" spans="1:3" x14ac:dyDescent="0.25">
      <c r="A194">
        <v>201</v>
      </c>
      <c r="B194" t="s">
        <v>586</v>
      </c>
      <c r="C194" t="s">
        <v>71</v>
      </c>
    </row>
    <row r="195" spans="1:3" x14ac:dyDescent="0.25">
      <c r="A195">
        <v>202</v>
      </c>
      <c r="B195" t="s">
        <v>589</v>
      </c>
      <c r="C195" t="s">
        <v>71</v>
      </c>
    </row>
    <row r="196" spans="1:3" x14ac:dyDescent="0.25">
      <c r="A196">
        <v>203</v>
      </c>
      <c r="B196" t="s">
        <v>592</v>
      </c>
      <c r="C196" t="s">
        <v>71</v>
      </c>
    </row>
    <row r="197" spans="1:3" x14ac:dyDescent="0.25">
      <c r="A197">
        <v>204</v>
      </c>
      <c r="B197" t="s">
        <v>595</v>
      </c>
      <c r="C197" t="s">
        <v>1372</v>
      </c>
    </row>
    <row r="198" spans="1:3" x14ac:dyDescent="0.25">
      <c r="A198">
        <v>205</v>
      </c>
      <c r="B198" t="s">
        <v>598</v>
      </c>
      <c r="C198" t="s">
        <v>71</v>
      </c>
    </row>
    <row r="199" spans="1:3" x14ac:dyDescent="0.25">
      <c r="A199">
        <v>206</v>
      </c>
      <c r="B199" t="s">
        <v>601</v>
      </c>
      <c r="C199" t="s">
        <v>71</v>
      </c>
    </row>
    <row r="200" spans="1:3" x14ac:dyDescent="0.25">
      <c r="A200">
        <v>207</v>
      </c>
      <c r="B200" t="s">
        <v>604</v>
      </c>
      <c r="C200" t="s">
        <v>71</v>
      </c>
    </row>
    <row r="201" spans="1:3" x14ac:dyDescent="0.25">
      <c r="A201">
        <v>208</v>
      </c>
      <c r="B201" t="s">
        <v>607</v>
      </c>
      <c r="C201" t="s">
        <v>71</v>
      </c>
    </row>
    <row r="202" spans="1:3" x14ac:dyDescent="0.25">
      <c r="A202">
        <v>209</v>
      </c>
      <c r="B202" t="s">
        <v>609</v>
      </c>
      <c r="C202" t="s">
        <v>71</v>
      </c>
    </row>
    <row r="203" spans="1:3" x14ac:dyDescent="0.25">
      <c r="A203">
        <v>210</v>
      </c>
      <c r="B203" t="s">
        <v>612</v>
      </c>
      <c r="C203" t="s">
        <v>71</v>
      </c>
    </row>
    <row r="204" spans="1:3" x14ac:dyDescent="0.25">
      <c r="A204">
        <v>211</v>
      </c>
      <c r="B204" t="s">
        <v>615</v>
      </c>
      <c r="C204" t="s">
        <v>1363</v>
      </c>
    </row>
    <row r="205" spans="1:3" x14ac:dyDescent="0.25">
      <c r="A205">
        <v>212</v>
      </c>
      <c r="B205" t="s">
        <v>617</v>
      </c>
      <c r="C205" t="s">
        <v>71</v>
      </c>
    </row>
    <row r="206" spans="1:3" x14ac:dyDescent="0.25">
      <c r="A206">
        <v>213</v>
      </c>
      <c r="B206" t="s">
        <v>619</v>
      </c>
      <c r="C206" t="s">
        <v>71</v>
      </c>
    </row>
    <row r="207" spans="1:3" x14ac:dyDescent="0.25">
      <c r="A207">
        <v>214</v>
      </c>
      <c r="B207" t="s">
        <v>622</v>
      </c>
      <c r="C207" t="s">
        <v>71</v>
      </c>
    </row>
    <row r="208" spans="1:3" x14ac:dyDescent="0.25">
      <c r="A208">
        <v>215</v>
      </c>
      <c r="B208" t="s">
        <v>625</v>
      </c>
      <c r="C208" t="s">
        <v>71</v>
      </c>
    </row>
    <row r="209" spans="1:3" x14ac:dyDescent="0.25">
      <c r="A209">
        <v>216</v>
      </c>
      <c r="B209" t="s">
        <v>627</v>
      </c>
      <c r="C209" t="s">
        <v>71</v>
      </c>
    </row>
    <row r="210" spans="1:3" x14ac:dyDescent="0.25">
      <c r="A210">
        <v>217</v>
      </c>
      <c r="B210" t="s">
        <v>629</v>
      </c>
      <c r="C210" t="s">
        <v>71</v>
      </c>
    </row>
  </sheetData>
  <pageMargins left="0.7" right="0.7" top="0.75" bottom="0.75" header="0.3" footer="0.3"/>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FormatPr defaultRowHeight="15" outlineLevelRow="0" outlineLevelCol="0" x14ac:dyDescent="55"/>
  <sheetData>
    <row r="1" spans="1:3" x14ac:dyDescent="0.25">
      <c r="A1" t="s">
        <v>1360</v>
      </c>
      <c r="B1" t="s">
        <v>1361</v>
      </c>
      <c r="C1" t="s">
        <v>1362</v>
      </c>
    </row>
    <row r="2" spans="1:3" x14ac:dyDescent="0.25">
      <c r="A2">
        <v>9</v>
      </c>
      <c r="B2" t="s">
        <v>68</v>
      </c>
      <c r="C2" t="s">
        <v>72</v>
      </c>
    </row>
    <row r="3" spans="1:3" x14ac:dyDescent="0.25">
      <c r="A3">
        <v>10</v>
      </c>
      <c r="B3" t="s">
        <v>73</v>
      </c>
      <c r="C3" t="s">
        <v>72</v>
      </c>
    </row>
    <row r="4" spans="1:3" x14ac:dyDescent="0.25">
      <c r="A4">
        <v>11</v>
      </c>
      <c r="B4" t="s">
        <v>76</v>
      </c>
      <c r="C4" t="s">
        <v>72</v>
      </c>
    </row>
    <row r="5" spans="1:3" x14ac:dyDescent="0.25">
      <c r="A5">
        <v>12</v>
      </c>
      <c r="B5" t="s">
        <v>80</v>
      </c>
      <c r="C5" t="s">
        <v>72</v>
      </c>
    </row>
    <row r="6" spans="1:3" x14ac:dyDescent="0.25">
      <c r="A6">
        <v>13</v>
      </c>
      <c r="B6" t="s">
        <v>82</v>
      </c>
      <c r="C6" t="s">
        <v>72</v>
      </c>
    </row>
    <row r="7" spans="1:3" x14ac:dyDescent="0.25">
      <c r="A7">
        <v>14</v>
      </c>
      <c r="B7" t="s">
        <v>85</v>
      </c>
      <c r="C7" t="s">
        <v>72</v>
      </c>
    </row>
    <row r="8" spans="1:3" x14ac:dyDescent="0.25">
      <c r="A8">
        <v>15</v>
      </c>
      <c r="B8" t="s">
        <v>88</v>
      </c>
      <c r="C8" t="s">
        <v>72</v>
      </c>
    </row>
    <row r="9" spans="1:3" x14ac:dyDescent="0.25">
      <c r="A9">
        <v>16</v>
      </c>
      <c r="B9" t="s">
        <v>92</v>
      </c>
      <c r="C9" t="s">
        <v>72</v>
      </c>
    </row>
    <row r="10" spans="1:3" x14ac:dyDescent="0.25">
      <c r="A10">
        <v>17</v>
      </c>
      <c r="B10" t="s">
        <v>95</v>
      </c>
      <c r="C10" t="s">
        <v>72</v>
      </c>
    </row>
    <row r="11" spans="1:3" x14ac:dyDescent="0.25">
      <c r="A11">
        <v>18</v>
      </c>
      <c r="B11" t="s">
        <v>99</v>
      </c>
      <c r="C11" t="s">
        <v>72</v>
      </c>
    </row>
    <row r="12" spans="1:3" x14ac:dyDescent="0.25">
      <c r="A12">
        <v>19</v>
      </c>
      <c r="B12" t="s">
        <v>101</v>
      </c>
      <c r="C12" t="s">
        <v>72</v>
      </c>
    </row>
    <row r="13" spans="1:3" x14ac:dyDescent="0.25">
      <c r="A13">
        <v>20</v>
      </c>
      <c r="B13" t="s">
        <v>105</v>
      </c>
      <c r="C13" t="s">
        <v>1373</v>
      </c>
    </row>
    <row r="14" spans="1:3" x14ac:dyDescent="0.25">
      <c r="A14">
        <v>21</v>
      </c>
      <c r="B14" t="s">
        <v>108</v>
      </c>
      <c r="C14" t="s">
        <v>1374</v>
      </c>
    </row>
    <row r="15" spans="1:3" x14ac:dyDescent="0.25">
      <c r="A15">
        <v>22</v>
      </c>
      <c r="B15" t="s">
        <v>110</v>
      </c>
      <c r="C15" t="s">
        <v>72</v>
      </c>
    </row>
    <row r="16" spans="1:3" x14ac:dyDescent="0.25">
      <c r="A16">
        <v>23</v>
      </c>
      <c r="B16" t="s">
        <v>113</v>
      </c>
      <c r="C16" t="s">
        <v>72</v>
      </c>
    </row>
    <row r="17" spans="1:3" x14ac:dyDescent="0.25">
      <c r="A17">
        <v>24</v>
      </c>
      <c r="B17" t="s">
        <v>116</v>
      </c>
      <c r="C17" t="s">
        <v>72</v>
      </c>
    </row>
    <row r="18" spans="1:3" x14ac:dyDescent="0.25">
      <c r="A18">
        <v>25</v>
      </c>
      <c r="B18" t="s">
        <v>119</v>
      </c>
      <c r="C18" t="s">
        <v>72</v>
      </c>
    </row>
    <row r="19" spans="1:3" x14ac:dyDescent="0.25">
      <c r="A19">
        <v>26</v>
      </c>
      <c r="B19" t="s">
        <v>123</v>
      </c>
      <c r="C19" t="s">
        <v>72</v>
      </c>
    </row>
    <row r="20" spans="1:3" x14ac:dyDescent="0.25">
      <c r="A20">
        <v>27</v>
      </c>
      <c r="B20" t="s">
        <v>126</v>
      </c>
      <c r="C20" t="s">
        <v>72</v>
      </c>
    </row>
    <row r="21" spans="1:3" x14ac:dyDescent="0.25">
      <c r="A21">
        <v>28</v>
      </c>
      <c r="B21" t="s">
        <v>129</v>
      </c>
      <c r="C21" t="s">
        <v>72</v>
      </c>
    </row>
    <row r="22" spans="1:3" x14ac:dyDescent="0.25">
      <c r="A22">
        <v>29</v>
      </c>
      <c r="B22" t="s">
        <v>132</v>
      </c>
      <c r="C22" t="s">
        <v>72</v>
      </c>
    </row>
    <row r="23" spans="1:3" x14ac:dyDescent="0.25">
      <c r="A23">
        <v>30</v>
      </c>
      <c r="B23" t="s">
        <v>134</v>
      </c>
      <c r="C23" t="s">
        <v>72</v>
      </c>
    </row>
    <row r="24" spans="1:3" x14ac:dyDescent="0.25">
      <c r="A24">
        <v>31</v>
      </c>
      <c r="B24" t="s">
        <v>136</v>
      </c>
      <c r="C24" t="s">
        <v>72</v>
      </c>
    </row>
    <row r="25" spans="1:3" x14ac:dyDescent="0.25">
      <c r="A25">
        <v>32</v>
      </c>
      <c r="B25" t="s">
        <v>138</v>
      </c>
      <c r="C25" t="s">
        <v>72</v>
      </c>
    </row>
    <row r="26" spans="1:3" x14ac:dyDescent="0.25">
      <c r="A26">
        <v>33</v>
      </c>
      <c r="B26" t="s">
        <v>140</v>
      </c>
      <c r="C26" t="s">
        <v>72</v>
      </c>
    </row>
    <row r="27" spans="1:3" x14ac:dyDescent="0.25">
      <c r="A27">
        <v>34</v>
      </c>
      <c r="B27" t="s">
        <v>142</v>
      </c>
      <c r="C27" t="s">
        <v>72</v>
      </c>
    </row>
    <row r="28" spans="1:3" x14ac:dyDescent="0.25">
      <c r="A28">
        <v>35</v>
      </c>
      <c r="B28" t="s">
        <v>144</v>
      </c>
      <c r="C28" t="s">
        <v>72</v>
      </c>
    </row>
    <row r="29" spans="1:3" x14ac:dyDescent="0.25">
      <c r="A29">
        <v>36</v>
      </c>
      <c r="B29" t="s">
        <v>148</v>
      </c>
      <c r="C29" t="s">
        <v>72</v>
      </c>
    </row>
    <row r="30" spans="1:3" x14ac:dyDescent="0.25">
      <c r="A30">
        <v>37</v>
      </c>
      <c r="B30" t="s">
        <v>151</v>
      </c>
      <c r="C30" t="s">
        <v>72</v>
      </c>
    </row>
    <row r="31" spans="1:3" x14ac:dyDescent="0.25">
      <c r="A31">
        <v>38</v>
      </c>
      <c r="B31" t="s">
        <v>153</v>
      </c>
      <c r="C31" t="s">
        <v>72</v>
      </c>
    </row>
    <row r="32" spans="1:3" x14ac:dyDescent="0.25">
      <c r="A32">
        <v>39</v>
      </c>
      <c r="B32" t="s">
        <v>156</v>
      </c>
      <c r="C32" t="s">
        <v>72</v>
      </c>
    </row>
    <row r="33" spans="1:3" x14ac:dyDescent="0.25">
      <c r="A33">
        <v>40</v>
      </c>
      <c r="B33" t="s">
        <v>159</v>
      </c>
      <c r="C33" t="s">
        <v>72</v>
      </c>
    </row>
    <row r="34" spans="1:3" x14ac:dyDescent="0.25">
      <c r="A34">
        <v>41</v>
      </c>
      <c r="B34" t="s">
        <v>161</v>
      </c>
      <c r="C34" t="s">
        <v>72</v>
      </c>
    </row>
    <row r="35" spans="1:3" x14ac:dyDescent="0.25">
      <c r="A35">
        <v>42</v>
      </c>
      <c r="B35" t="s">
        <v>163</v>
      </c>
      <c r="C35" t="s">
        <v>72</v>
      </c>
    </row>
    <row r="36" spans="1:3" x14ac:dyDescent="0.25">
      <c r="A36">
        <v>43</v>
      </c>
      <c r="B36" t="s">
        <v>166</v>
      </c>
      <c r="C36" t="s">
        <v>72</v>
      </c>
    </row>
    <row r="37" spans="1:3" x14ac:dyDescent="0.25">
      <c r="A37">
        <v>44</v>
      </c>
      <c r="B37" t="s">
        <v>169</v>
      </c>
      <c r="C37" t="s">
        <v>72</v>
      </c>
    </row>
    <row r="38" spans="1:3" x14ac:dyDescent="0.25">
      <c r="A38">
        <v>45</v>
      </c>
      <c r="B38" t="s">
        <v>171</v>
      </c>
      <c r="C38" t="s">
        <v>72</v>
      </c>
    </row>
    <row r="39" spans="1:3" x14ac:dyDescent="0.25">
      <c r="A39">
        <v>46</v>
      </c>
      <c r="B39" t="s">
        <v>173</v>
      </c>
      <c r="C39" t="s">
        <v>72</v>
      </c>
    </row>
    <row r="40" spans="1:3" x14ac:dyDescent="0.25">
      <c r="A40">
        <v>47</v>
      </c>
      <c r="B40" t="s">
        <v>175</v>
      </c>
      <c r="C40" t="s">
        <v>72</v>
      </c>
    </row>
    <row r="41" spans="1:3" x14ac:dyDescent="0.25">
      <c r="A41">
        <v>48</v>
      </c>
      <c r="B41" t="s">
        <v>177</v>
      </c>
      <c r="C41" t="s">
        <v>72</v>
      </c>
    </row>
    <row r="42" spans="1:3" x14ac:dyDescent="0.25">
      <c r="A42">
        <v>49</v>
      </c>
      <c r="B42" t="s">
        <v>179</v>
      </c>
      <c r="C42" t="s">
        <v>72</v>
      </c>
    </row>
    <row r="43" spans="1:3" x14ac:dyDescent="0.25">
      <c r="A43">
        <v>50</v>
      </c>
      <c r="B43" t="s">
        <v>182</v>
      </c>
      <c r="C43" t="s">
        <v>72</v>
      </c>
    </row>
    <row r="44" spans="1:3" x14ac:dyDescent="0.25">
      <c r="A44">
        <v>51</v>
      </c>
      <c r="B44" t="s">
        <v>184</v>
      </c>
      <c r="C44" t="s">
        <v>72</v>
      </c>
    </row>
    <row r="45" spans="1:3" x14ac:dyDescent="0.25">
      <c r="A45">
        <v>52</v>
      </c>
      <c r="B45" t="s">
        <v>187</v>
      </c>
      <c r="C45" t="s">
        <v>72</v>
      </c>
    </row>
    <row r="46" spans="1:3" x14ac:dyDescent="0.25">
      <c r="A46">
        <v>53</v>
      </c>
      <c r="B46" t="s">
        <v>190</v>
      </c>
      <c r="C46" t="s">
        <v>72</v>
      </c>
    </row>
    <row r="47" spans="1:3" x14ac:dyDescent="0.25">
      <c r="A47">
        <v>54</v>
      </c>
      <c r="B47" t="s">
        <v>193</v>
      </c>
      <c r="C47" t="s">
        <v>72</v>
      </c>
    </row>
    <row r="48" spans="1:3" x14ac:dyDescent="0.25">
      <c r="A48">
        <v>55</v>
      </c>
      <c r="B48" t="s">
        <v>196</v>
      </c>
      <c r="C48" t="s">
        <v>72</v>
      </c>
    </row>
    <row r="49" spans="1:3" x14ac:dyDescent="0.25">
      <c r="A49">
        <v>56</v>
      </c>
      <c r="B49" t="s">
        <v>199</v>
      </c>
      <c r="C49" t="s">
        <v>72</v>
      </c>
    </row>
    <row r="50" spans="1:3" x14ac:dyDescent="0.25">
      <c r="A50">
        <v>57</v>
      </c>
      <c r="B50" t="s">
        <v>202</v>
      </c>
      <c r="C50" t="s">
        <v>72</v>
      </c>
    </row>
    <row r="51" spans="1:3" x14ac:dyDescent="0.25">
      <c r="A51">
        <v>58</v>
      </c>
      <c r="B51" t="s">
        <v>204</v>
      </c>
      <c r="C51" t="s">
        <v>72</v>
      </c>
    </row>
    <row r="52" spans="1:3" x14ac:dyDescent="0.25">
      <c r="A52">
        <v>59</v>
      </c>
      <c r="B52" t="s">
        <v>208</v>
      </c>
      <c r="C52" t="s">
        <v>72</v>
      </c>
    </row>
    <row r="53" spans="1:3" x14ac:dyDescent="0.25">
      <c r="A53">
        <v>60</v>
      </c>
      <c r="B53" t="s">
        <v>211</v>
      </c>
      <c r="C53" t="s">
        <v>72</v>
      </c>
    </row>
    <row r="54" spans="1:3" x14ac:dyDescent="0.25">
      <c r="A54">
        <v>61</v>
      </c>
      <c r="B54" t="s">
        <v>213</v>
      </c>
      <c r="C54" t="s">
        <v>72</v>
      </c>
    </row>
    <row r="55" spans="1:3" x14ac:dyDescent="0.25">
      <c r="A55">
        <v>62</v>
      </c>
      <c r="B55" t="s">
        <v>216</v>
      </c>
      <c r="C55" t="s">
        <v>72</v>
      </c>
    </row>
    <row r="56" spans="1:3" x14ac:dyDescent="0.25">
      <c r="A56">
        <v>63</v>
      </c>
      <c r="B56" t="s">
        <v>219</v>
      </c>
      <c r="C56" t="s">
        <v>72</v>
      </c>
    </row>
    <row r="57" spans="1:3" x14ac:dyDescent="0.25">
      <c r="A57">
        <v>64</v>
      </c>
      <c r="B57" t="s">
        <v>222</v>
      </c>
      <c r="C57" t="s">
        <v>72</v>
      </c>
    </row>
    <row r="58" spans="1:3" x14ac:dyDescent="0.25">
      <c r="A58">
        <v>65</v>
      </c>
      <c r="B58" t="s">
        <v>225</v>
      </c>
      <c r="C58" t="s">
        <v>72</v>
      </c>
    </row>
    <row r="59" spans="1:3" x14ac:dyDescent="0.25">
      <c r="A59">
        <v>66</v>
      </c>
      <c r="B59" t="s">
        <v>228</v>
      </c>
      <c r="C59" t="s">
        <v>72</v>
      </c>
    </row>
    <row r="60" spans="1:3" x14ac:dyDescent="0.25">
      <c r="A60">
        <v>67</v>
      </c>
      <c r="B60" t="s">
        <v>230</v>
      </c>
      <c r="C60" t="s">
        <v>72</v>
      </c>
    </row>
    <row r="61" spans="1:3" x14ac:dyDescent="0.25">
      <c r="A61">
        <v>68</v>
      </c>
      <c r="B61" t="s">
        <v>233</v>
      </c>
      <c r="C61" t="s">
        <v>72</v>
      </c>
    </row>
    <row r="62" spans="1:3" x14ac:dyDescent="0.25">
      <c r="A62">
        <v>69</v>
      </c>
      <c r="B62" t="s">
        <v>235</v>
      </c>
      <c r="C62" t="s">
        <v>72</v>
      </c>
    </row>
    <row r="63" spans="1:3" x14ac:dyDescent="0.25">
      <c r="A63">
        <v>70</v>
      </c>
      <c r="B63" t="s">
        <v>237</v>
      </c>
      <c r="C63" t="s">
        <v>72</v>
      </c>
    </row>
    <row r="64" spans="1:3" x14ac:dyDescent="0.25">
      <c r="A64">
        <v>71</v>
      </c>
      <c r="B64" t="s">
        <v>240</v>
      </c>
      <c r="C64" t="s">
        <v>72</v>
      </c>
    </row>
    <row r="65" spans="1:3" x14ac:dyDescent="0.25">
      <c r="A65">
        <v>72</v>
      </c>
      <c r="B65" t="s">
        <v>242</v>
      </c>
      <c r="C65" t="s">
        <v>72</v>
      </c>
    </row>
    <row r="66" spans="1:3" x14ac:dyDescent="0.25">
      <c r="A66">
        <v>73</v>
      </c>
      <c r="B66" t="s">
        <v>244</v>
      </c>
      <c r="C66" t="s">
        <v>72</v>
      </c>
    </row>
    <row r="67" spans="1:3" x14ac:dyDescent="0.25">
      <c r="A67">
        <v>74</v>
      </c>
      <c r="B67" t="s">
        <v>247</v>
      </c>
      <c r="C67" t="s">
        <v>72</v>
      </c>
    </row>
    <row r="68" spans="1:3" x14ac:dyDescent="0.25">
      <c r="A68">
        <v>75</v>
      </c>
      <c r="B68" t="s">
        <v>249</v>
      </c>
      <c r="C68" t="s">
        <v>72</v>
      </c>
    </row>
    <row r="69" spans="1:3" x14ac:dyDescent="0.25">
      <c r="A69">
        <v>76</v>
      </c>
      <c r="B69" t="s">
        <v>252</v>
      </c>
      <c r="C69" t="s">
        <v>72</v>
      </c>
    </row>
    <row r="70" spans="1:3" x14ac:dyDescent="0.25">
      <c r="A70">
        <v>77</v>
      </c>
      <c r="B70" t="s">
        <v>255</v>
      </c>
      <c r="C70" t="s">
        <v>72</v>
      </c>
    </row>
    <row r="71" spans="1:3" x14ac:dyDescent="0.25">
      <c r="A71">
        <v>78</v>
      </c>
      <c r="B71" t="s">
        <v>258</v>
      </c>
      <c r="C71" t="s">
        <v>72</v>
      </c>
    </row>
    <row r="72" spans="1:3" x14ac:dyDescent="0.25">
      <c r="A72">
        <v>79</v>
      </c>
      <c r="B72" t="s">
        <v>261</v>
      </c>
      <c r="C72" t="s">
        <v>72</v>
      </c>
    </row>
    <row r="73" spans="1:3" x14ac:dyDescent="0.25">
      <c r="A73">
        <v>80</v>
      </c>
      <c r="B73" t="s">
        <v>264</v>
      </c>
      <c r="C73" t="s">
        <v>72</v>
      </c>
    </row>
    <row r="74" spans="1:3" x14ac:dyDescent="0.25">
      <c r="A74">
        <v>81</v>
      </c>
      <c r="B74" t="s">
        <v>266</v>
      </c>
      <c r="C74" t="s">
        <v>72</v>
      </c>
    </row>
    <row r="75" spans="1:3" x14ac:dyDescent="0.25">
      <c r="A75">
        <v>82</v>
      </c>
      <c r="B75" t="s">
        <v>269</v>
      </c>
      <c r="C75" t="s">
        <v>72</v>
      </c>
    </row>
    <row r="76" spans="1:3" x14ac:dyDescent="0.25">
      <c r="A76">
        <v>83</v>
      </c>
      <c r="B76" t="s">
        <v>271</v>
      </c>
      <c r="C76" t="s">
        <v>72</v>
      </c>
    </row>
    <row r="77" spans="1:3" x14ac:dyDescent="0.25">
      <c r="A77">
        <v>84</v>
      </c>
      <c r="B77" t="s">
        <v>273</v>
      </c>
      <c r="C77" t="s">
        <v>72</v>
      </c>
    </row>
    <row r="78" spans="1:3" x14ac:dyDescent="0.25">
      <c r="A78">
        <v>85</v>
      </c>
      <c r="B78" t="s">
        <v>275</v>
      </c>
      <c r="C78" t="s">
        <v>72</v>
      </c>
    </row>
    <row r="79" spans="1:3" x14ac:dyDescent="0.25">
      <c r="A79">
        <v>86</v>
      </c>
      <c r="B79" t="s">
        <v>277</v>
      </c>
      <c r="C79" t="s">
        <v>72</v>
      </c>
    </row>
    <row r="80" spans="1:3" x14ac:dyDescent="0.25">
      <c r="A80">
        <v>87</v>
      </c>
      <c r="B80" t="s">
        <v>279</v>
      </c>
      <c r="C80" t="s">
        <v>72</v>
      </c>
    </row>
    <row r="81" spans="1:3" x14ac:dyDescent="0.25">
      <c r="A81">
        <v>88</v>
      </c>
      <c r="B81" t="s">
        <v>281</v>
      </c>
      <c r="C81" t="s">
        <v>72</v>
      </c>
    </row>
    <row r="82" spans="1:3" x14ac:dyDescent="0.25">
      <c r="A82">
        <v>89</v>
      </c>
      <c r="B82" t="s">
        <v>283</v>
      </c>
      <c r="C82" t="s">
        <v>72</v>
      </c>
    </row>
    <row r="83" spans="1:3" x14ac:dyDescent="0.25">
      <c r="A83">
        <v>90</v>
      </c>
      <c r="B83" t="s">
        <v>285</v>
      </c>
      <c r="C83" t="s">
        <v>72</v>
      </c>
    </row>
    <row r="84" spans="1:3" x14ac:dyDescent="0.25">
      <c r="A84">
        <v>91</v>
      </c>
      <c r="B84" t="s">
        <v>288</v>
      </c>
      <c r="C84" t="s">
        <v>72</v>
      </c>
    </row>
    <row r="85" spans="1:3" x14ac:dyDescent="0.25">
      <c r="A85">
        <v>92</v>
      </c>
      <c r="B85" t="s">
        <v>290</v>
      </c>
      <c r="C85" t="s">
        <v>72</v>
      </c>
    </row>
    <row r="86" spans="1:3" x14ac:dyDescent="0.25">
      <c r="A86">
        <v>93</v>
      </c>
      <c r="B86" t="s">
        <v>292</v>
      </c>
      <c r="C86" t="s">
        <v>72</v>
      </c>
    </row>
    <row r="87" spans="1:3" x14ac:dyDescent="0.25">
      <c r="A87">
        <v>94</v>
      </c>
      <c r="B87" t="s">
        <v>294</v>
      </c>
      <c r="C87" t="s">
        <v>72</v>
      </c>
    </row>
    <row r="88" spans="1:3" x14ac:dyDescent="0.25">
      <c r="A88">
        <v>95</v>
      </c>
      <c r="B88" t="s">
        <v>296</v>
      </c>
      <c r="C88" t="s">
        <v>72</v>
      </c>
    </row>
    <row r="89" spans="1:3" x14ac:dyDescent="0.25">
      <c r="A89">
        <v>96</v>
      </c>
      <c r="B89" t="s">
        <v>298</v>
      </c>
      <c r="C89" t="s">
        <v>72</v>
      </c>
    </row>
    <row r="90" spans="1:3" x14ac:dyDescent="0.25">
      <c r="A90">
        <v>97</v>
      </c>
      <c r="B90" t="s">
        <v>300</v>
      </c>
      <c r="C90" t="s">
        <v>72</v>
      </c>
    </row>
    <row r="91" spans="1:3" x14ac:dyDescent="0.25">
      <c r="A91">
        <v>98</v>
      </c>
      <c r="B91" t="s">
        <v>302</v>
      </c>
      <c r="C91" t="s">
        <v>72</v>
      </c>
    </row>
    <row r="92" spans="1:3" x14ac:dyDescent="0.25">
      <c r="A92">
        <v>99</v>
      </c>
      <c r="B92" t="s">
        <v>304</v>
      </c>
      <c r="C92" t="s">
        <v>72</v>
      </c>
    </row>
    <row r="93" spans="1:3" x14ac:dyDescent="0.25">
      <c r="A93">
        <v>100</v>
      </c>
      <c r="B93" t="s">
        <v>306</v>
      </c>
      <c r="C93" t="s">
        <v>72</v>
      </c>
    </row>
    <row r="94" spans="1:3" x14ac:dyDescent="0.25">
      <c r="A94">
        <v>101</v>
      </c>
      <c r="B94" t="s">
        <v>308</v>
      </c>
      <c r="C94" t="s">
        <v>72</v>
      </c>
    </row>
    <row r="95" spans="1:3" x14ac:dyDescent="0.25">
      <c r="A95">
        <v>102</v>
      </c>
      <c r="B95" t="s">
        <v>310</v>
      </c>
      <c r="C95" t="s">
        <v>72</v>
      </c>
    </row>
    <row r="96" spans="1:3" x14ac:dyDescent="0.25">
      <c r="A96">
        <v>103</v>
      </c>
      <c r="B96" t="s">
        <v>312</v>
      </c>
      <c r="C96" t="s">
        <v>72</v>
      </c>
    </row>
    <row r="97" spans="1:3" x14ac:dyDescent="0.25">
      <c r="A97">
        <v>104</v>
      </c>
      <c r="B97" t="s">
        <v>314</v>
      </c>
      <c r="C97" t="s">
        <v>72</v>
      </c>
    </row>
    <row r="98" spans="1:3" x14ac:dyDescent="0.25">
      <c r="A98">
        <v>105</v>
      </c>
      <c r="B98" t="s">
        <v>316</v>
      </c>
      <c r="C98" t="s">
        <v>72</v>
      </c>
    </row>
    <row r="99" spans="1:3" x14ac:dyDescent="0.25">
      <c r="A99">
        <v>106</v>
      </c>
      <c r="B99" t="s">
        <v>319</v>
      </c>
      <c r="C99" t="s">
        <v>72</v>
      </c>
    </row>
    <row r="100" spans="1:3" x14ac:dyDescent="0.25">
      <c r="A100">
        <v>107</v>
      </c>
      <c r="B100" t="s">
        <v>322</v>
      </c>
      <c r="C100" t="s">
        <v>72</v>
      </c>
    </row>
    <row r="101" spans="1:3" x14ac:dyDescent="0.25">
      <c r="A101">
        <v>108</v>
      </c>
      <c r="B101" t="s">
        <v>325</v>
      </c>
      <c r="C101" t="s">
        <v>72</v>
      </c>
    </row>
    <row r="102" spans="1:3" x14ac:dyDescent="0.25">
      <c r="A102">
        <v>109</v>
      </c>
      <c r="B102" t="s">
        <v>328</v>
      </c>
      <c r="C102" t="s">
        <v>72</v>
      </c>
    </row>
    <row r="103" spans="1:3" x14ac:dyDescent="0.25">
      <c r="A103">
        <v>110</v>
      </c>
      <c r="B103" t="s">
        <v>331</v>
      </c>
      <c r="C103" t="s">
        <v>72</v>
      </c>
    </row>
    <row r="104" spans="1:3" x14ac:dyDescent="0.25">
      <c r="A104">
        <v>111</v>
      </c>
      <c r="B104" t="s">
        <v>333</v>
      </c>
      <c r="C104" t="s">
        <v>72</v>
      </c>
    </row>
    <row r="105" spans="1:3" x14ac:dyDescent="0.25">
      <c r="A105">
        <v>112</v>
      </c>
      <c r="B105" t="s">
        <v>335</v>
      </c>
      <c r="C105" t="s">
        <v>72</v>
      </c>
    </row>
    <row r="106" spans="1:3" x14ac:dyDescent="0.25">
      <c r="A106">
        <v>113</v>
      </c>
      <c r="B106" t="s">
        <v>338</v>
      </c>
      <c r="C106" t="s">
        <v>72</v>
      </c>
    </row>
    <row r="107" spans="1:3" x14ac:dyDescent="0.25">
      <c r="A107">
        <v>114</v>
      </c>
      <c r="B107" t="s">
        <v>340</v>
      </c>
      <c r="C107" t="s">
        <v>1375</v>
      </c>
    </row>
    <row r="108" spans="1:3" x14ac:dyDescent="0.25">
      <c r="A108">
        <v>115</v>
      </c>
      <c r="B108" t="s">
        <v>343</v>
      </c>
      <c r="C108" t="s">
        <v>72</v>
      </c>
    </row>
    <row r="109" spans="1:3" x14ac:dyDescent="0.25">
      <c r="A109">
        <v>116</v>
      </c>
      <c r="B109" t="s">
        <v>346</v>
      </c>
      <c r="C109" t="s">
        <v>72</v>
      </c>
    </row>
    <row r="110" spans="1:3" x14ac:dyDescent="0.25">
      <c r="A110">
        <v>117</v>
      </c>
      <c r="B110" t="s">
        <v>348</v>
      </c>
      <c r="C110" t="s">
        <v>72</v>
      </c>
    </row>
    <row r="111" spans="1:3" x14ac:dyDescent="0.25">
      <c r="A111">
        <v>118</v>
      </c>
      <c r="B111" t="s">
        <v>350</v>
      </c>
      <c r="C111" t="s">
        <v>72</v>
      </c>
    </row>
    <row r="112" spans="1:3" x14ac:dyDescent="0.25">
      <c r="A112">
        <v>119</v>
      </c>
      <c r="B112" t="s">
        <v>352</v>
      </c>
      <c r="C112" t="s">
        <v>72</v>
      </c>
    </row>
    <row r="113" spans="1:3" x14ac:dyDescent="0.25">
      <c r="A113">
        <v>120</v>
      </c>
      <c r="B113" t="s">
        <v>355</v>
      </c>
      <c r="C113" t="s">
        <v>72</v>
      </c>
    </row>
    <row r="114" spans="1:3" x14ac:dyDescent="0.25">
      <c r="A114">
        <v>121</v>
      </c>
      <c r="B114" t="s">
        <v>358</v>
      </c>
      <c r="C114" t="s">
        <v>72</v>
      </c>
    </row>
    <row r="115" spans="1:3" x14ac:dyDescent="0.25">
      <c r="A115">
        <v>122</v>
      </c>
      <c r="B115" t="s">
        <v>361</v>
      </c>
      <c r="C115" t="s">
        <v>72</v>
      </c>
    </row>
    <row r="116" spans="1:3" x14ac:dyDescent="0.25">
      <c r="A116">
        <v>123</v>
      </c>
      <c r="B116" t="s">
        <v>364</v>
      </c>
      <c r="C116" t="s">
        <v>72</v>
      </c>
    </row>
    <row r="117" spans="1:3" x14ac:dyDescent="0.25">
      <c r="A117">
        <v>124</v>
      </c>
      <c r="B117" t="s">
        <v>366</v>
      </c>
      <c r="C117" t="s">
        <v>72</v>
      </c>
    </row>
    <row r="118" spans="1:3" x14ac:dyDescent="0.25">
      <c r="A118">
        <v>125</v>
      </c>
      <c r="B118" t="s">
        <v>369</v>
      </c>
      <c r="C118" t="s">
        <v>72</v>
      </c>
    </row>
    <row r="119" spans="1:3" x14ac:dyDescent="0.25">
      <c r="A119">
        <v>126</v>
      </c>
      <c r="B119" t="s">
        <v>372</v>
      </c>
      <c r="C119" t="s">
        <v>72</v>
      </c>
    </row>
    <row r="120" spans="1:3" x14ac:dyDescent="0.25">
      <c r="A120">
        <v>127</v>
      </c>
      <c r="B120" t="s">
        <v>375</v>
      </c>
      <c r="C120" t="s">
        <v>72</v>
      </c>
    </row>
    <row r="121" spans="1:3" x14ac:dyDescent="0.25">
      <c r="A121">
        <v>128</v>
      </c>
      <c r="B121" t="s">
        <v>378</v>
      </c>
      <c r="C121" t="s">
        <v>72</v>
      </c>
    </row>
    <row r="122" spans="1:3" x14ac:dyDescent="0.25">
      <c r="A122">
        <v>129</v>
      </c>
      <c r="B122" t="s">
        <v>381</v>
      </c>
      <c r="C122" t="s">
        <v>72</v>
      </c>
    </row>
    <row r="123" spans="1:3" x14ac:dyDescent="0.25">
      <c r="A123">
        <v>130</v>
      </c>
      <c r="B123" t="s">
        <v>384</v>
      </c>
      <c r="C123" t="s">
        <v>72</v>
      </c>
    </row>
    <row r="124" spans="1:3" x14ac:dyDescent="0.25">
      <c r="A124">
        <v>131</v>
      </c>
      <c r="B124" t="s">
        <v>386</v>
      </c>
      <c r="C124" t="s">
        <v>72</v>
      </c>
    </row>
    <row r="125" spans="1:3" x14ac:dyDescent="0.25">
      <c r="A125">
        <v>132</v>
      </c>
      <c r="B125" t="s">
        <v>389</v>
      </c>
      <c r="C125" t="s">
        <v>72</v>
      </c>
    </row>
    <row r="126" spans="1:3" x14ac:dyDescent="0.25">
      <c r="A126">
        <v>133</v>
      </c>
      <c r="B126" t="s">
        <v>392</v>
      </c>
      <c r="C126" t="s">
        <v>72</v>
      </c>
    </row>
    <row r="127" spans="1:3" x14ac:dyDescent="0.25">
      <c r="A127">
        <v>134</v>
      </c>
      <c r="B127" t="s">
        <v>394</v>
      </c>
      <c r="C127" t="s">
        <v>72</v>
      </c>
    </row>
    <row r="128" spans="1:3" x14ac:dyDescent="0.25">
      <c r="A128">
        <v>135</v>
      </c>
      <c r="B128" t="s">
        <v>397</v>
      </c>
      <c r="C128" t="s">
        <v>72</v>
      </c>
    </row>
    <row r="129" spans="1:3" x14ac:dyDescent="0.25">
      <c r="A129">
        <v>136</v>
      </c>
      <c r="B129" t="s">
        <v>400</v>
      </c>
      <c r="C129" t="s">
        <v>72</v>
      </c>
    </row>
    <row r="130" spans="1:3" x14ac:dyDescent="0.25">
      <c r="A130">
        <v>137</v>
      </c>
      <c r="B130" t="s">
        <v>403</v>
      </c>
      <c r="C130" t="s">
        <v>72</v>
      </c>
    </row>
    <row r="131" spans="1:3" x14ac:dyDescent="0.25">
      <c r="A131">
        <v>138</v>
      </c>
      <c r="B131" t="s">
        <v>406</v>
      </c>
      <c r="C131" t="s">
        <v>72</v>
      </c>
    </row>
    <row r="132" spans="1:3" x14ac:dyDescent="0.25">
      <c r="A132">
        <v>139</v>
      </c>
      <c r="B132" t="s">
        <v>409</v>
      </c>
      <c r="C132" t="s">
        <v>72</v>
      </c>
    </row>
    <row r="133" spans="1:3" x14ac:dyDescent="0.25">
      <c r="A133">
        <v>140</v>
      </c>
      <c r="B133" t="s">
        <v>412</v>
      </c>
      <c r="C133" t="s">
        <v>72</v>
      </c>
    </row>
    <row r="134" spans="1:3" x14ac:dyDescent="0.25">
      <c r="A134">
        <v>141</v>
      </c>
      <c r="B134" t="s">
        <v>415</v>
      </c>
      <c r="C134" t="s">
        <v>72</v>
      </c>
    </row>
    <row r="135" spans="1:3" x14ac:dyDescent="0.25">
      <c r="A135">
        <v>142</v>
      </c>
      <c r="B135" t="s">
        <v>418</v>
      </c>
      <c r="C135" t="s">
        <v>72</v>
      </c>
    </row>
    <row r="136" spans="1:3" x14ac:dyDescent="0.25">
      <c r="A136">
        <v>143</v>
      </c>
      <c r="B136" t="s">
        <v>421</v>
      </c>
      <c r="C136" t="s">
        <v>72</v>
      </c>
    </row>
    <row r="137" spans="1:3" x14ac:dyDescent="0.25">
      <c r="A137">
        <v>144</v>
      </c>
      <c r="B137" t="s">
        <v>424</v>
      </c>
      <c r="C137" t="s">
        <v>72</v>
      </c>
    </row>
    <row r="138" spans="1:3" x14ac:dyDescent="0.25">
      <c r="A138">
        <v>145</v>
      </c>
      <c r="B138" t="s">
        <v>427</v>
      </c>
      <c r="C138" t="s">
        <v>72</v>
      </c>
    </row>
    <row r="139" spans="1:3" x14ac:dyDescent="0.25">
      <c r="A139">
        <v>146</v>
      </c>
      <c r="B139" t="s">
        <v>430</v>
      </c>
      <c r="C139" t="s">
        <v>72</v>
      </c>
    </row>
    <row r="140" spans="1:3" x14ac:dyDescent="0.25">
      <c r="A140">
        <v>147</v>
      </c>
      <c r="B140" t="s">
        <v>433</v>
      </c>
      <c r="C140" t="s">
        <v>72</v>
      </c>
    </row>
    <row r="141" spans="1:3" x14ac:dyDescent="0.25">
      <c r="A141">
        <v>148</v>
      </c>
      <c r="B141" t="s">
        <v>436</v>
      </c>
      <c r="C141" t="s">
        <v>72</v>
      </c>
    </row>
    <row r="142" spans="1:3" x14ac:dyDescent="0.25">
      <c r="A142">
        <v>149</v>
      </c>
      <c r="B142" t="s">
        <v>439</v>
      </c>
      <c r="C142" t="s">
        <v>72</v>
      </c>
    </row>
    <row r="143" spans="1:3" x14ac:dyDescent="0.25">
      <c r="A143">
        <v>150</v>
      </c>
      <c r="B143" t="s">
        <v>442</v>
      </c>
      <c r="C143" t="s">
        <v>72</v>
      </c>
    </row>
    <row r="144" spans="1:3" x14ac:dyDescent="0.25">
      <c r="A144">
        <v>151</v>
      </c>
      <c r="B144" t="s">
        <v>445</v>
      </c>
      <c r="C144" t="s">
        <v>72</v>
      </c>
    </row>
    <row r="145" spans="1:3" x14ac:dyDescent="0.25">
      <c r="A145">
        <v>152</v>
      </c>
      <c r="B145" t="s">
        <v>448</v>
      </c>
      <c r="C145" t="s">
        <v>72</v>
      </c>
    </row>
    <row r="146" spans="1:3" x14ac:dyDescent="0.25">
      <c r="A146">
        <v>153</v>
      </c>
      <c r="B146" t="s">
        <v>451</v>
      </c>
      <c r="C146" t="s">
        <v>72</v>
      </c>
    </row>
    <row r="147" spans="1:3" x14ac:dyDescent="0.25">
      <c r="A147">
        <v>154</v>
      </c>
      <c r="B147" t="s">
        <v>454</v>
      </c>
      <c r="C147" t="s">
        <v>72</v>
      </c>
    </row>
    <row r="148" spans="1:3" x14ac:dyDescent="0.25">
      <c r="A148">
        <v>155</v>
      </c>
      <c r="B148" t="s">
        <v>457</v>
      </c>
      <c r="C148" t="s">
        <v>72</v>
      </c>
    </row>
    <row r="149" spans="1:3" x14ac:dyDescent="0.25">
      <c r="A149">
        <v>156</v>
      </c>
      <c r="B149" t="s">
        <v>460</v>
      </c>
      <c r="C149" t="s">
        <v>72</v>
      </c>
    </row>
    <row r="150" spans="1:3" x14ac:dyDescent="0.25">
      <c r="A150">
        <v>157</v>
      </c>
      <c r="B150" t="s">
        <v>463</v>
      </c>
      <c r="C150" t="s">
        <v>72</v>
      </c>
    </row>
    <row r="151" spans="1:3" x14ac:dyDescent="0.25">
      <c r="A151">
        <v>158</v>
      </c>
      <c r="B151" t="s">
        <v>466</v>
      </c>
      <c r="C151" t="s">
        <v>72</v>
      </c>
    </row>
    <row r="152" spans="1:3" x14ac:dyDescent="0.25">
      <c r="A152">
        <v>159</v>
      </c>
      <c r="B152" t="s">
        <v>468</v>
      </c>
      <c r="C152" t="s">
        <v>72</v>
      </c>
    </row>
    <row r="153" spans="1:3" x14ac:dyDescent="0.25">
      <c r="A153">
        <v>160</v>
      </c>
      <c r="B153" t="s">
        <v>471</v>
      </c>
      <c r="C153" t="s">
        <v>72</v>
      </c>
    </row>
    <row r="154" spans="1:3" x14ac:dyDescent="0.25">
      <c r="A154">
        <v>161</v>
      </c>
      <c r="B154" t="s">
        <v>473</v>
      </c>
      <c r="C154" t="s">
        <v>72</v>
      </c>
    </row>
    <row r="155" spans="1:3" x14ac:dyDescent="0.25">
      <c r="A155">
        <v>162</v>
      </c>
      <c r="B155" t="s">
        <v>476</v>
      </c>
      <c r="C155" t="s">
        <v>72</v>
      </c>
    </row>
    <row r="156" spans="1:3" x14ac:dyDescent="0.25">
      <c r="A156">
        <v>163</v>
      </c>
      <c r="B156" t="s">
        <v>479</v>
      </c>
      <c r="C156" t="s">
        <v>72</v>
      </c>
    </row>
    <row r="157" spans="1:3" x14ac:dyDescent="0.25">
      <c r="A157">
        <v>164</v>
      </c>
      <c r="B157" t="s">
        <v>482</v>
      </c>
      <c r="C157" t="s">
        <v>72</v>
      </c>
    </row>
    <row r="158" spans="1:3" x14ac:dyDescent="0.25">
      <c r="A158">
        <v>165</v>
      </c>
      <c r="B158" t="s">
        <v>485</v>
      </c>
      <c r="C158" t="s">
        <v>72</v>
      </c>
    </row>
    <row r="159" spans="1:3" x14ac:dyDescent="0.25">
      <c r="A159">
        <v>166</v>
      </c>
      <c r="B159" t="s">
        <v>488</v>
      </c>
      <c r="C159" t="s">
        <v>72</v>
      </c>
    </row>
    <row r="160" spans="1:3" x14ac:dyDescent="0.25">
      <c r="A160">
        <v>167</v>
      </c>
      <c r="B160" t="s">
        <v>491</v>
      </c>
      <c r="C160" t="s">
        <v>72</v>
      </c>
    </row>
    <row r="161" spans="1:3" x14ac:dyDescent="0.25">
      <c r="A161">
        <v>168</v>
      </c>
      <c r="B161" t="s">
        <v>493</v>
      </c>
      <c r="C161" t="s">
        <v>72</v>
      </c>
    </row>
    <row r="162" spans="1:3" x14ac:dyDescent="0.25">
      <c r="A162">
        <v>169</v>
      </c>
      <c r="B162" t="s">
        <v>496</v>
      </c>
      <c r="C162" t="s">
        <v>72</v>
      </c>
    </row>
    <row r="163" spans="1:3" x14ac:dyDescent="0.25">
      <c r="A163">
        <v>170</v>
      </c>
      <c r="B163" t="s">
        <v>499</v>
      </c>
      <c r="C163" t="s">
        <v>72</v>
      </c>
    </row>
    <row r="164" spans="1:3" x14ac:dyDescent="0.25">
      <c r="A164">
        <v>171</v>
      </c>
      <c r="B164" t="s">
        <v>501</v>
      </c>
      <c r="C164" t="s">
        <v>72</v>
      </c>
    </row>
    <row r="165" spans="1:3" x14ac:dyDescent="0.25">
      <c r="A165">
        <v>172</v>
      </c>
      <c r="B165" t="s">
        <v>504</v>
      </c>
      <c r="C165" t="s">
        <v>72</v>
      </c>
    </row>
    <row r="166" spans="1:3" x14ac:dyDescent="0.25">
      <c r="A166">
        <v>173</v>
      </c>
      <c r="B166" t="s">
        <v>506</v>
      </c>
      <c r="C166" t="s">
        <v>72</v>
      </c>
    </row>
    <row r="167" spans="1:3" x14ac:dyDescent="0.25">
      <c r="A167">
        <v>174</v>
      </c>
      <c r="B167" t="s">
        <v>508</v>
      </c>
      <c r="C167" t="s">
        <v>72</v>
      </c>
    </row>
    <row r="168" spans="1:3" x14ac:dyDescent="0.25">
      <c r="A168">
        <v>175</v>
      </c>
      <c r="B168" t="s">
        <v>510</v>
      </c>
      <c r="C168" t="s">
        <v>72</v>
      </c>
    </row>
    <row r="169" spans="1:3" x14ac:dyDescent="0.25">
      <c r="A169">
        <v>176</v>
      </c>
      <c r="B169" t="s">
        <v>512</v>
      </c>
      <c r="C169" t="s">
        <v>72</v>
      </c>
    </row>
    <row r="170" spans="1:3" x14ac:dyDescent="0.25">
      <c r="A170">
        <v>177</v>
      </c>
      <c r="B170" t="s">
        <v>514</v>
      </c>
      <c r="C170" t="s">
        <v>72</v>
      </c>
    </row>
    <row r="171" spans="1:3" x14ac:dyDescent="0.25">
      <c r="A171">
        <v>178</v>
      </c>
      <c r="B171" t="s">
        <v>517</v>
      </c>
      <c r="C171" t="s">
        <v>72</v>
      </c>
    </row>
    <row r="172" spans="1:3" x14ac:dyDescent="0.25">
      <c r="A172">
        <v>179</v>
      </c>
      <c r="B172" t="s">
        <v>520</v>
      </c>
      <c r="C172" t="s">
        <v>72</v>
      </c>
    </row>
    <row r="173" spans="1:3" x14ac:dyDescent="0.25">
      <c r="A173">
        <v>180</v>
      </c>
      <c r="B173" t="s">
        <v>523</v>
      </c>
      <c r="C173" t="s">
        <v>72</v>
      </c>
    </row>
    <row r="174" spans="1:3" x14ac:dyDescent="0.25">
      <c r="A174">
        <v>181</v>
      </c>
      <c r="B174" t="s">
        <v>526</v>
      </c>
      <c r="C174" t="s">
        <v>72</v>
      </c>
    </row>
    <row r="175" spans="1:3" x14ac:dyDescent="0.25">
      <c r="A175">
        <v>182</v>
      </c>
      <c r="B175" t="s">
        <v>529</v>
      </c>
      <c r="C175" t="s">
        <v>72</v>
      </c>
    </row>
    <row r="176" spans="1:3" x14ac:dyDescent="0.25">
      <c r="A176">
        <v>183</v>
      </c>
      <c r="B176" t="s">
        <v>532</v>
      </c>
      <c r="C176" t="s">
        <v>72</v>
      </c>
    </row>
    <row r="177" spans="1:3" x14ac:dyDescent="0.25">
      <c r="A177">
        <v>184</v>
      </c>
      <c r="B177" t="s">
        <v>535</v>
      </c>
      <c r="C177" t="s">
        <v>72</v>
      </c>
    </row>
    <row r="178" spans="1:3" x14ac:dyDescent="0.25">
      <c r="A178">
        <v>185</v>
      </c>
      <c r="B178" t="s">
        <v>538</v>
      </c>
      <c r="C178" t="s">
        <v>72</v>
      </c>
    </row>
    <row r="179" spans="1:3" x14ac:dyDescent="0.25">
      <c r="A179">
        <v>186</v>
      </c>
      <c r="B179" t="s">
        <v>541</v>
      </c>
      <c r="C179" t="s">
        <v>72</v>
      </c>
    </row>
    <row r="180" spans="1:3" x14ac:dyDescent="0.25">
      <c r="A180">
        <v>187</v>
      </c>
      <c r="B180" t="s">
        <v>544</v>
      </c>
      <c r="C180" t="s">
        <v>72</v>
      </c>
    </row>
    <row r="181" spans="1:3" x14ac:dyDescent="0.25">
      <c r="A181">
        <v>188</v>
      </c>
      <c r="B181" t="s">
        <v>547</v>
      </c>
      <c r="C181" t="s">
        <v>72</v>
      </c>
    </row>
    <row r="182" spans="1:3" x14ac:dyDescent="0.25">
      <c r="A182">
        <v>189</v>
      </c>
      <c r="B182" t="s">
        <v>550</v>
      </c>
      <c r="C182" t="s">
        <v>72</v>
      </c>
    </row>
    <row r="183" spans="1:3" x14ac:dyDescent="0.25">
      <c r="A183">
        <v>190</v>
      </c>
      <c r="B183" t="s">
        <v>553</v>
      </c>
      <c r="C183" t="s">
        <v>72</v>
      </c>
    </row>
    <row r="184" spans="1:3" x14ac:dyDescent="0.25">
      <c r="A184">
        <v>191</v>
      </c>
      <c r="B184" t="s">
        <v>556</v>
      </c>
      <c r="C184" t="s">
        <v>72</v>
      </c>
    </row>
    <row r="185" spans="1:3" x14ac:dyDescent="0.25">
      <c r="A185">
        <v>192</v>
      </c>
      <c r="B185" t="s">
        <v>559</v>
      </c>
      <c r="C185" t="s">
        <v>72</v>
      </c>
    </row>
    <row r="186" spans="1:3" x14ac:dyDescent="0.25">
      <c r="A186">
        <v>193</v>
      </c>
      <c r="B186" t="s">
        <v>562</v>
      </c>
      <c r="C186" t="s">
        <v>72</v>
      </c>
    </row>
    <row r="187" spans="1:3" x14ac:dyDescent="0.25">
      <c r="A187">
        <v>194</v>
      </c>
      <c r="B187" t="s">
        <v>565</v>
      </c>
      <c r="C187" t="s">
        <v>72</v>
      </c>
    </row>
    <row r="188" spans="1:3" x14ac:dyDescent="0.25">
      <c r="A188">
        <v>195</v>
      </c>
      <c r="B188" t="s">
        <v>568</v>
      </c>
      <c r="C188" t="s">
        <v>72</v>
      </c>
    </row>
    <row r="189" spans="1:3" x14ac:dyDescent="0.25">
      <c r="A189">
        <v>196</v>
      </c>
      <c r="B189" t="s">
        <v>571</v>
      </c>
      <c r="C189" t="s">
        <v>72</v>
      </c>
    </row>
    <row r="190" spans="1:3" x14ac:dyDescent="0.25">
      <c r="A190">
        <v>197</v>
      </c>
      <c r="B190" t="s">
        <v>574</v>
      </c>
      <c r="C190" t="s">
        <v>72</v>
      </c>
    </row>
    <row r="191" spans="1:3" x14ac:dyDescent="0.25">
      <c r="A191">
        <v>198</v>
      </c>
      <c r="B191" t="s">
        <v>577</v>
      </c>
      <c r="C191" t="s">
        <v>72</v>
      </c>
    </row>
    <row r="192" spans="1:3" x14ac:dyDescent="0.25">
      <c r="A192">
        <v>199</v>
      </c>
      <c r="B192" t="s">
        <v>580</v>
      </c>
      <c r="C192" t="s">
        <v>72</v>
      </c>
    </row>
    <row r="193" spans="1:3" x14ac:dyDescent="0.25">
      <c r="A193">
        <v>200</v>
      </c>
      <c r="B193" t="s">
        <v>583</v>
      </c>
      <c r="C193" t="s">
        <v>72</v>
      </c>
    </row>
    <row r="194" spans="1:3" x14ac:dyDescent="0.25">
      <c r="A194">
        <v>201</v>
      </c>
      <c r="B194" t="s">
        <v>586</v>
      </c>
      <c r="C194" t="s">
        <v>72</v>
      </c>
    </row>
    <row r="195" spans="1:3" x14ac:dyDescent="0.25">
      <c r="A195">
        <v>202</v>
      </c>
      <c r="B195" t="s">
        <v>589</v>
      </c>
      <c r="C195" t="s">
        <v>72</v>
      </c>
    </row>
    <row r="196" spans="1:3" x14ac:dyDescent="0.25">
      <c r="A196">
        <v>203</v>
      </c>
      <c r="B196" t="s">
        <v>592</v>
      </c>
      <c r="C196" t="s">
        <v>72</v>
      </c>
    </row>
    <row r="197" spans="1:3" x14ac:dyDescent="0.25">
      <c r="A197">
        <v>204</v>
      </c>
      <c r="B197" t="s">
        <v>595</v>
      </c>
      <c r="C197" t="s">
        <v>72</v>
      </c>
    </row>
    <row r="198" spans="1:3" x14ac:dyDescent="0.25">
      <c r="A198">
        <v>205</v>
      </c>
      <c r="B198" t="s">
        <v>598</v>
      </c>
      <c r="C198" t="s">
        <v>72</v>
      </c>
    </row>
    <row r="199" spans="1:3" x14ac:dyDescent="0.25">
      <c r="A199">
        <v>206</v>
      </c>
      <c r="B199" t="s">
        <v>601</v>
      </c>
      <c r="C199" t="s">
        <v>72</v>
      </c>
    </row>
    <row r="200" spans="1:3" x14ac:dyDescent="0.25">
      <c r="A200">
        <v>207</v>
      </c>
      <c r="B200" t="s">
        <v>604</v>
      </c>
      <c r="C200" t="s">
        <v>72</v>
      </c>
    </row>
    <row r="201" spans="1:3" x14ac:dyDescent="0.25">
      <c r="A201">
        <v>208</v>
      </c>
      <c r="B201" t="s">
        <v>607</v>
      </c>
      <c r="C201" t="s">
        <v>72</v>
      </c>
    </row>
    <row r="202" spans="1:3" x14ac:dyDescent="0.25">
      <c r="A202">
        <v>209</v>
      </c>
      <c r="B202" t="s">
        <v>609</v>
      </c>
      <c r="C202" t="s">
        <v>72</v>
      </c>
    </row>
    <row r="203" spans="1:3" x14ac:dyDescent="0.25">
      <c r="A203">
        <v>210</v>
      </c>
      <c r="B203" t="s">
        <v>612</v>
      </c>
      <c r="C203" t="s">
        <v>72</v>
      </c>
    </row>
    <row r="204" spans="1:3" x14ac:dyDescent="0.25">
      <c r="A204">
        <v>211</v>
      </c>
      <c r="B204" t="s">
        <v>615</v>
      </c>
      <c r="C204" t="s">
        <v>72</v>
      </c>
    </row>
    <row r="205" spans="1:3" x14ac:dyDescent="0.25">
      <c r="A205">
        <v>212</v>
      </c>
      <c r="B205" t="s">
        <v>617</v>
      </c>
      <c r="C205" t="s">
        <v>72</v>
      </c>
    </row>
    <row r="206" spans="1:3" x14ac:dyDescent="0.25">
      <c r="A206">
        <v>213</v>
      </c>
      <c r="B206" t="s">
        <v>619</v>
      </c>
      <c r="C206" t="s">
        <v>72</v>
      </c>
    </row>
    <row r="207" spans="1:3" x14ac:dyDescent="0.25">
      <c r="A207">
        <v>214</v>
      </c>
      <c r="B207" t="s">
        <v>622</v>
      </c>
      <c r="C207" t="s">
        <v>72</v>
      </c>
    </row>
    <row r="208" spans="1:3" x14ac:dyDescent="0.25">
      <c r="A208">
        <v>215</v>
      </c>
      <c r="B208" t="s">
        <v>625</v>
      </c>
      <c r="C208" t="s">
        <v>72</v>
      </c>
    </row>
    <row r="209" spans="1:3" x14ac:dyDescent="0.25">
      <c r="A209">
        <v>216</v>
      </c>
      <c r="B209" t="s">
        <v>627</v>
      </c>
      <c r="C209" t="s">
        <v>72</v>
      </c>
    </row>
    <row r="210" spans="1:3" x14ac:dyDescent="0.25">
      <c r="A210">
        <v>217</v>
      </c>
      <c r="B210" t="s">
        <v>629</v>
      </c>
      <c r="C210" t="s">
        <v>72</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Assessment Responses - v2</vt:lpstr>
      <vt:lpstr>Assessment Response Options</vt:lpstr>
      <vt:lpstr>_Backup_1748454694866</vt:lpstr>
      <vt:lpstr>_Backup_1748968060217</vt:lpstr>
      <vt:lpstr>_Backup_1748977299214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2025-05-28T17:51:34Z</dcterms:created>
  <dcterms:modified xsi:type="dcterms:W3CDTF">2025-05-28T17:51:34Z</dcterms:modified>
</cp:coreProperties>
</file>